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</calcChain>
</file>

<file path=xl/sharedStrings.xml><?xml version="1.0" encoding="utf-8"?>
<sst xmlns="http://schemas.openxmlformats.org/spreadsheetml/2006/main" count="16501" uniqueCount="8246">
  <si>
    <t>Сводный список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</si>
  <si>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"Инвалиды 1, 2 группы, инвалиды с детства" </t>
  </si>
  <si>
    <t xml:space="preserve">Республика Алтай </t>
  </si>
  <si>
    <t>№ п/п</t>
  </si>
  <si>
    <t>Фамилия, имя, отчество</t>
  </si>
  <si>
    <t>Состав семьи (человек)</t>
  </si>
  <si>
    <t>Право на дополнительную площадь жилого помещения</t>
  </si>
  <si>
    <t>Серия и номер паспорта гражданина Российской Федерации</t>
  </si>
  <si>
    <t>Число, месяц, год рождения</t>
  </si>
  <si>
    <t xml:space="preserve">Дата постановки на учет </t>
  </si>
  <si>
    <t>Номер учетного дела</t>
  </si>
  <si>
    <t>Орган местного самоуправления, в котором гражданин состоит на учете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</si>
  <si>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"Работающие" 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</si>
  <si>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"Пенсионеры" </t>
  </si>
  <si>
    <t>нет</t>
  </si>
  <si>
    <t>Топчина Екатерина Самсоновна</t>
  </si>
  <si>
    <t>84 05 214178</t>
  </si>
  <si>
    <t>Охмистова Августа Иосифовна</t>
  </si>
  <si>
    <t>84 05 199560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</si>
  <si>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</si>
  <si>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</si>
  <si>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</si>
  <si>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</si>
  <si>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</si>
  <si>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</si>
  <si>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Сарыглар Татьяна Биче-ооловна</t>
  </si>
  <si>
    <t>Усенова Аклима Солтановна</t>
  </si>
  <si>
    <t>Администрация г. Горно-Алтайска</t>
  </si>
  <si>
    <t>Администрация  г. Горно-Алтайска</t>
  </si>
  <si>
    <t>Сафронов  Александр  Инокентьевич</t>
  </si>
  <si>
    <t>84 03 № 146205</t>
  </si>
  <si>
    <t>Администрация  МО "Майминский  район"</t>
  </si>
  <si>
    <t>Фролов  Владимир Николаевич</t>
  </si>
  <si>
    <t>98 02 № 510975</t>
  </si>
  <si>
    <t>Кармилкина Галина Яковлевна</t>
  </si>
  <si>
    <t>84 02 №103750</t>
  </si>
  <si>
    <t>Карант Владимир Евгеньевич</t>
  </si>
  <si>
    <t>84 03 № 146194</t>
  </si>
  <si>
    <t>Манеева  Мария  Анатольевна</t>
  </si>
  <si>
    <t>84 01 № 064573</t>
  </si>
  <si>
    <t>Замятина  Антонина Афанасьевна</t>
  </si>
  <si>
    <t>84 05 № 198031</t>
  </si>
  <si>
    <t>Пелевин Игорь Юрьевич</t>
  </si>
  <si>
    <t>84 12 319143</t>
  </si>
  <si>
    <t>Суворова Лилия Михайловна</t>
  </si>
  <si>
    <t>67 05 576519</t>
  </si>
  <si>
    <t>Ядагаева Валентина Чокпоровна</t>
  </si>
  <si>
    <t>8407 239172</t>
  </si>
  <si>
    <t>Тадышева Лариса Аркадьевна</t>
  </si>
  <si>
    <t>8407 240437</t>
  </si>
  <si>
    <t>Челтуев Константин Григорьевич</t>
  </si>
  <si>
    <t>8403 145882</t>
  </si>
  <si>
    <t>Нонукова Эльвира Чурчутовна</t>
  </si>
  <si>
    <t>8405 217808</t>
  </si>
  <si>
    <t>Кожутов Федот Какайевич</t>
  </si>
  <si>
    <t>8403 159007</t>
  </si>
  <si>
    <t>Башкунова Зинаида Ивановна</t>
  </si>
  <si>
    <t>84 14 341126</t>
  </si>
  <si>
    <t>Тансунова Огошпай</t>
  </si>
  <si>
    <t>8403 158977</t>
  </si>
  <si>
    <t>Администрация МО "Турочакский район"</t>
  </si>
  <si>
    <t>Администрация МО "Онгудайский район"</t>
  </si>
  <si>
    <t>Бадыкина  Людмила Гавриловна</t>
  </si>
  <si>
    <t>84 10 №289405</t>
  </si>
  <si>
    <t>Администрация Усть-Канского района (аймака)</t>
  </si>
  <si>
    <t>Каятова Ольга Анатовна</t>
  </si>
  <si>
    <t>84 07 № 237229</t>
  </si>
  <si>
    <t>Тобошев Евгений Васильевич</t>
  </si>
  <si>
    <t>84 13 №329922</t>
  </si>
  <si>
    <t>Чурекенова Мария Тентековна</t>
  </si>
  <si>
    <t>84 06 №230309</t>
  </si>
  <si>
    <t>Суразова Анисья Аманбаевна</t>
  </si>
  <si>
    <t>84 02 №081142</t>
  </si>
  <si>
    <t>Баданова Антонида Кендешевна</t>
  </si>
  <si>
    <t>8407 № 238881</t>
  </si>
  <si>
    <t>Администрация Чемальского района</t>
  </si>
  <si>
    <t>Беставашвили Яков Георгиевич</t>
  </si>
  <si>
    <t>8400 № 027453</t>
  </si>
  <si>
    <t xml:space="preserve">8405№213053 </t>
  </si>
  <si>
    <t xml:space="preserve">8407№236220 </t>
  </si>
  <si>
    <t xml:space="preserve">8407№244158 </t>
  </si>
  <si>
    <t xml:space="preserve">  23.03.1958</t>
  </si>
  <si>
    <t xml:space="preserve">  12.05.2011 </t>
  </si>
  <si>
    <t xml:space="preserve">Шилинова Татьяна Михайловна </t>
  </si>
  <si>
    <t xml:space="preserve">Стариков Вячеслав  Юрьевич           </t>
  </si>
  <si>
    <t>Администрация  МО "Шебалинский район"</t>
  </si>
  <si>
    <t xml:space="preserve">Павлова Клавдия Ивановна      </t>
  </si>
  <si>
    <t>граждан - участников подпрограммы "Выполнение государственных обязательств по обеспечению жильем категорий граждан, установленных федеральным законодательстом" на 2020 год</t>
  </si>
  <si>
    <t>Шматов Сергей Борисович</t>
  </si>
  <si>
    <t>8405 №203833</t>
  </si>
  <si>
    <t>Турлубекова Кумис Алтаевна</t>
  </si>
  <si>
    <t>8402 №074632</t>
  </si>
  <si>
    <t>Семенова Надежда Кирилловна</t>
  </si>
  <si>
    <t>Кузнецова Мария Михайловна</t>
  </si>
  <si>
    <t>8401 №045286</t>
  </si>
  <si>
    <t>Ясинко Наталья Сергеевна</t>
  </si>
  <si>
    <t>Санина Айас Анатольевна</t>
  </si>
  <si>
    <t>8402 №073673</t>
  </si>
  <si>
    <t>Топчина Зильфа Иосифовна</t>
  </si>
  <si>
    <t>8410 №283152</t>
  </si>
  <si>
    <t>Чейнина Александра Егоровна</t>
  </si>
  <si>
    <t>8405 №215977</t>
  </si>
  <si>
    <t>Акчина Ирина Кирилловна</t>
  </si>
  <si>
    <t>8402 №073719</t>
  </si>
  <si>
    <t>Кеденова Лора Исаковна</t>
  </si>
  <si>
    <t>Койдушева Магдалина Яковлевна</t>
  </si>
  <si>
    <t>8406 №229327</t>
  </si>
  <si>
    <t>Акчина Джамиля Алексеевна</t>
  </si>
  <si>
    <t>8409 №275687</t>
  </si>
  <si>
    <t>Асканаков Алексей Кимович</t>
  </si>
  <si>
    <t>8402 №126356</t>
  </si>
  <si>
    <t>Санзаракова  Нина Кирилловна</t>
  </si>
  <si>
    <t>8402 №126874</t>
  </si>
  <si>
    <t>Камольцева Валентина Сергеевна</t>
  </si>
  <si>
    <t>Сартаков Сергей Николаевич</t>
  </si>
  <si>
    <t>8405 №215946</t>
  </si>
  <si>
    <t>Мандаев Александр Иванович</t>
  </si>
  <si>
    <t>Андриенко Василий Емельянович</t>
  </si>
  <si>
    <t xml:space="preserve">84 01 № 145438 </t>
  </si>
  <si>
    <t>Чукина Маргарита Моисеевна</t>
  </si>
  <si>
    <t xml:space="preserve">84 02 № 111610 </t>
  </si>
  <si>
    <t>Чукина Надежда Сергеевна</t>
  </si>
  <si>
    <t xml:space="preserve">84 02 № 126373 </t>
  </si>
  <si>
    <t>Адыкаева Наталья Давыдовна</t>
  </si>
  <si>
    <t>84 01 № 067501</t>
  </si>
  <si>
    <t>Адыкаев Михаил Константинович</t>
  </si>
  <si>
    <t>84 02 №126949</t>
  </si>
  <si>
    <t>Талашов Анатолий Данилович</t>
  </si>
  <si>
    <t>84 03 № 134036</t>
  </si>
  <si>
    <t>Казакова Вера Николаевна</t>
  </si>
  <si>
    <t>8414 №335990</t>
  </si>
  <si>
    <t>Язаров Артур Альбертович</t>
  </si>
  <si>
    <t>8403 №133900</t>
  </si>
  <si>
    <t>Адыкаева Ольга Севостьяновна</t>
  </si>
  <si>
    <t>84 01 № 049004</t>
  </si>
  <si>
    <t>Талашева Марина Даниловна</t>
  </si>
  <si>
    <t>8408 №260754</t>
  </si>
  <si>
    <t>Каланова Татьяна Самсоновна</t>
  </si>
  <si>
    <t>8403 №254369</t>
  </si>
  <si>
    <t>Чулунова Наталья Петровна</t>
  </si>
  <si>
    <t>8403 №654231</t>
  </si>
  <si>
    <t>Чалчикова Тамара Васильевна</t>
  </si>
  <si>
    <t>8405 №216039</t>
  </si>
  <si>
    <t>Бельтрикова Татьяна Павловна</t>
  </si>
  <si>
    <t>8400 №016242</t>
  </si>
  <si>
    <t>Белеева Любовь Сергеевна</t>
  </si>
  <si>
    <t>84 02 № 085996</t>
  </si>
  <si>
    <t>Манзырова Зинаида Иосифовна</t>
  </si>
  <si>
    <t>8401 №049350</t>
  </si>
  <si>
    <t>Чалчикова Роза Ивановна</t>
  </si>
  <si>
    <t>84 02 №087726</t>
  </si>
  <si>
    <t>Садрашев Алан Владимирович</t>
  </si>
  <si>
    <t>84 13 №321669</t>
  </si>
  <si>
    <t>Машкакова Надежда Николаевна</t>
  </si>
  <si>
    <t>8406 №229261</t>
  </si>
  <si>
    <t>Токоекова Екатерина Моисеевна</t>
  </si>
  <si>
    <t>84 05 № 214180</t>
  </si>
  <si>
    <t>Альдашева Любовь Михайловна</t>
  </si>
  <si>
    <t>8402 №098458</t>
  </si>
  <si>
    <t>13.09.1955</t>
  </si>
  <si>
    <t>Согонокова Раиса Кармановна</t>
  </si>
  <si>
    <t>8403 №547216</t>
  </si>
  <si>
    <t>Чулунова Людмила Кирилловна</t>
  </si>
  <si>
    <t>8402 №259813</t>
  </si>
  <si>
    <t>Каятова Татьяна Михайловна</t>
  </si>
  <si>
    <t>8401 №216258</t>
  </si>
  <si>
    <t>Кыныракова Софья Лазарьевна</t>
  </si>
  <si>
    <t>8401 №067504</t>
  </si>
  <si>
    <t>Содонокова Надежда Андреевна</t>
  </si>
  <si>
    <t>8406 №221818</t>
  </si>
  <si>
    <t>Темдекова Тамара Антоновна</t>
  </si>
  <si>
    <t>8402 №111668</t>
  </si>
  <si>
    <t>Сосов Владимир Семенович</t>
  </si>
  <si>
    <t>8410 №283343</t>
  </si>
  <si>
    <t>Акимова Надежда Николаевна</t>
  </si>
  <si>
    <t>8403 №134089</t>
  </si>
  <si>
    <t>Байтушкина Айана Александровна</t>
  </si>
  <si>
    <t>8401 №067362</t>
  </si>
  <si>
    <t>Герасимова Людмила Владимировна</t>
  </si>
  <si>
    <t>8405 №203302</t>
  </si>
  <si>
    <t>Енчинов Георгий Георгиевич</t>
  </si>
  <si>
    <t>8402 №365981</t>
  </si>
  <si>
    <t>Токоекова Любовь Исаковна</t>
  </si>
  <si>
    <t>8402 №070890</t>
  </si>
  <si>
    <t>Чалканова Нелли Игнатьевна</t>
  </si>
  <si>
    <t>8405 №196704</t>
  </si>
  <si>
    <t>Акчина Елизавета Яковлевна</t>
  </si>
  <si>
    <t>8402 №073670</t>
  </si>
  <si>
    <t>Адыкаева Надежда Исаковна</t>
  </si>
  <si>
    <t>8401 №049047</t>
  </si>
  <si>
    <t>Бедушева Светлана Гавриловна</t>
  </si>
  <si>
    <t>8402 № 127057</t>
  </si>
  <si>
    <t>Тазрашев Айдар Иванович</t>
  </si>
  <si>
    <t>8409 №267007</t>
  </si>
  <si>
    <t>Асканаков Леонид Ильич</t>
  </si>
  <si>
    <t>8400 №020062</t>
  </si>
  <si>
    <t>Чунуков Геннадий Петрович</t>
  </si>
  <si>
    <t>8415 №351897</t>
  </si>
  <si>
    <t>Тузина Светлана Николаевна</t>
  </si>
  <si>
    <t>8401 №541122</t>
  </si>
  <si>
    <t>Эткоков Николай Байрамович</t>
  </si>
  <si>
    <t>8405№203629</t>
  </si>
  <si>
    <t>Акчина Парасковья Абрамовна</t>
  </si>
  <si>
    <t>8405 №215858</t>
  </si>
  <si>
    <t>Сабулов Алексей Пантелеевич</t>
  </si>
  <si>
    <t>8408 №260651</t>
  </si>
  <si>
    <t>Саксаев Борис Николаевич</t>
  </si>
  <si>
    <t>8402 №126956</t>
  </si>
  <si>
    <t>Уханова Елена Аркадьевна</t>
  </si>
  <si>
    <t>8402 №083405</t>
  </si>
  <si>
    <t>Содоноков Георгий Игнатьевич</t>
  </si>
  <si>
    <t>8404 №184698</t>
  </si>
  <si>
    <t>Петпенекова Августа Акатьевна</t>
  </si>
  <si>
    <t>8401 №038366</t>
  </si>
  <si>
    <t>Бедушева Татьяна Анатольевна</t>
  </si>
  <si>
    <t>8401 №067277</t>
  </si>
  <si>
    <t>Челбашева Альбина Алексеевна</t>
  </si>
  <si>
    <t>8403 №167565</t>
  </si>
  <si>
    <t>Чокова Галина Михайловна</t>
  </si>
  <si>
    <t>8405 №203831</t>
  </si>
  <si>
    <t>Конушева Любовь Афанасьевна</t>
  </si>
  <si>
    <t>8402 №127031</t>
  </si>
  <si>
    <t>Шичкова Наталья Алексеевна</t>
  </si>
  <si>
    <t>8402 №231222</t>
  </si>
  <si>
    <t>Тадышева Нина Николаевна</t>
  </si>
  <si>
    <t>8406 № 221631</t>
  </si>
  <si>
    <t>Князева Екатерина Васильевна</t>
  </si>
  <si>
    <t>8402 №126559</t>
  </si>
  <si>
    <t>Мекинова Раиса Пантелеевна</t>
  </si>
  <si>
    <t>8401 №038281</t>
  </si>
  <si>
    <t>Самаева Татьяна Николаевна</t>
  </si>
  <si>
    <t>8402 №782564</t>
  </si>
  <si>
    <t>Юлуков Аржан Рафаилович</t>
  </si>
  <si>
    <t>8401 №256981</t>
  </si>
  <si>
    <t>Юлуков Ростислав Рафаилович</t>
  </si>
  <si>
    <t>8401 №049184</t>
  </si>
  <si>
    <t>Манзырова Анжелика Валерьевна</t>
  </si>
  <si>
    <t>8401 № 038529</t>
  </si>
  <si>
    <t>Кензина Вера Геннадьевна</t>
  </si>
  <si>
    <t>8408 №246328</t>
  </si>
  <si>
    <t>Санина Зинаида Савельевна</t>
  </si>
  <si>
    <t>8408 №258871</t>
  </si>
  <si>
    <t>Кукуева Роза Трифоновна</t>
  </si>
  <si>
    <t>8402 №126435</t>
  </si>
  <si>
    <t>Топчин Моисей Моисеевич</t>
  </si>
  <si>
    <t>8402 №145236</t>
  </si>
  <si>
    <t>Чалчикова Павлина Иосифовна</t>
  </si>
  <si>
    <t>8402 №125981</t>
  </si>
  <si>
    <t>Чулунова Нина Александровна</t>
  </si>
  <si>
    <t>8406 №229249</t>
  </si>
  <si>
    <t>Зуева Екатерина Андреевна</t>
  </si>
  <si>
    <t>8402 №111669</t>
  </si>
  <si>
    <t>Янкубаева Маргарита Бухандиновна</t>
  </si>
  <si>
    <t>8402 №082472</t>
  </si>
  <si>
    <t>Алмадаков Юрий Александрович</t>
  </si>
  <si>
    <t>8404 №185788</t>
  </si>
  <si>
    <t>Бебина Ольга Васильевна</t>
  </si>
  <si>
    <t>8404 №184840</t>
  </si>
  <si>
    <t>Енчинова Елена Геннадьевна</t>
  </si>
  <si>
    <t>Енчинов Кирилл Иванович</t>
  </si>
  <si>
    <t>8403 №143123</t>
  </si>
  <si>
    <t>Кошев Ренат Александрович</t>
  </si>
  <si>
    <t>8408 №250797</t>
  </si>
  <si>
    <t>Талбаков Виктор Рафаилович</t>
  </si>
  <si>
    <t>8401 №049130</t>
  </si>
  <si>
    <t>Енчинов Абрам Осипович</t>
  </si>
  <si>
    <t>8403 №143247</t>
  </si>
  <si>
    <t>Ефимов Кочкунбей Адарович</t>
  </si>
  <si>
    <t>8402 №111692</t>
  </si>
  <si>
    <t>Зубакина Ольга Ивановна</t>
  </si>
  <si>
    <t>8403 №144609</t>
  </si>
  <si>
    <t>Мичуева Элеонора Петровна</t>
  </si>
  <si>
    <t>8402 №073701</t>
  </si>
  <si>
    <t>Асканакова Анна Кирилловна</t>
  </si>
  <si>
    <t>8400 №020070</t>
  </si>
  <si>
    <t>Каятова Марина Тимофеевна</t>
  </si>
  <si>
    <t>8401 №038346</t>
  </si>
  <si>
    <t>Матыева Алимпиада Ивановна</t>
  </si>
  <si>
    <t>8402 №095361</t>
  </si>
  <si>
    <t>Акчина Зинаида Александровна</t>
  </si>
  <si>
    <t>8401 №049304</t>
  </si>
  <si>
    <t>Кобенова Любовь Степановна</t>
  </si>
  <si>
    <t>8403 №143298</t>
  </si>
  <si>
    <t>Кендиенов Сергей Семенович</t>
  </si>
  <si>
    <t>8411 № 305261</t>
  </si>
  <si>
    <t>Топчин Александр Сергеевич</t>
  </si>
  <si>
    <t xml:space="preserve"> 8405 №212655</t>
  </si>
  <si>
    <t>Альчинова Анна Андреевна</t>
  </si>
  <si>
    <t>8402 №112460</t>
  </si>
  <si>
    <t>Вдовина Наталья Сергеевна</t>
  </si>
  <si>
    <t>8402 №095553</t>
  </si>
  <si>
    <t>Сартаков Михаил Анатольевич</t>
  </si>
  <si>
    <t>8406 №219984</t>
  </si>
  <si>
    <t>Мамаева Раиса Исаковна</t>
  </si>
  <si>
    <t>8404 №184714</t>
  </si>
  <si>
    <t>Калтаков Юрий Александрович</t>
  </si>
  <si>
    <t>8403 №167550</t>
  </si>
  <si>
    <t>Тельденов Владимир Исакович</t>
  </si>
  <si>
    <t>8403 №133966</t>
  </si>
  <si>
    <t>Ортонулова Лариса Михайловна</t>
  </si>
  <si>
    <t>8402 №127016</t>
  </si>
  <si>
    <t>Саналов Сергей Иосифович</t>
  </si>
  <si>
    <t>8402 №125964</t>
  </si>
  <si>
    <t>Бакиянова Надежда Владимировна</t>
  </si>
  <si>
    <t>8402 №112507</t>
  </si>
  <si>
    <t>Ядамыкова Наталья Константиновна</t>
  </si>
  <si>
    <t>8403 №167401</t>
  </si>
  <si>
    <t>Калкина Ирина Исаковна</t>
  </si>
  <si>
    <t>8404 №187543</t>
  </si>
  <si>
    <t>Деменова Наталья Николаевна</t>
  </si>
  <si>
    <t>8402 №127006</t>
  </si>
  <si>
    <t>Манзыров Сергей Павлович</t>
  </si>
  <si>
    <t>8403 №176280</t>
  </si>
  <si>
    <t>Тадышева Клара Ивановна</t>
  </si>
  <si>
    <t>8402 №112427</t>
  </si>
  <si>
    <t>Кендиенова Роза Самсоновна</t>
  </si>
  <si>
    <t>8403 №143186</t>
  </si>
  <si>
    <t>Кеденова Фекла Васильевна</t>
  </si>
  <si>
    <t>8402 №087844</t>
  </si>
  <si>
    <t>Акчин Рафаил Яковлевич</t>
  </si>
  <si>
    <t>8401 №049078</t>
  </si>
  <si>
    <t>Манзырова Сара Ивановна</t>
  </si>
  <si>
    <t>8401 №067177</t>
  </si>
  <si>
    <t>Олчонов Алексей Сергеевич</t>
  </si>
  <si>
    <t>8403 №176184</t>
  </si>
  <si>
    <t>Тазранов Валерий Иванович</t>
  </si>
  <si>
    <t>8407 №240272</t>
  </si>
  <si>
    <t>Тойдонова Татьяна Николаевна</t>
  </si>
  <si>
    <t>8402 №073699</t>
  </si>
  <si>
    <t>Чугулова Анна Николаевна</t>
  </si>
  <si>
    <t>8403 №133991</t>
  </si>
  <si>
    <t>Белеева Агафья Савостьяновна</t>
  </si>
  <si>
    <t>8402 №098566</t>
  </si>
  <si>
    <t>Ужнеков Алексей Михайлович</t>
  </si>
  <si>
    <t>8407 №240293</t>
  </si>
  <si>
    <t>Ядомыкова Аруна Азаматовна</t>
  </si>
  <si>
    <t>8411 №298439</t>
  </si>
  <si>
    <t>Данилова Лидия Николаевна</t>
  </si>
  <si>
    <t>8402 №125902</t>
  </si>
  <si>
    <t>Машканцев Сергей Владимирович</t>
  </si>
  <si>
    <t>8402 №082485</t>
  </si>
  <si>
    <t>Манатова Фаина Тайгыловна</t>
  </si>
  <si>
    <t>8401 №038266</t>
  </si>
  <si>
    <t>Талбаков Амыр Константинович</t>
  </si>
  <si>
    <t>8402 №126020</t>
  </si>
  <si>
    <t>Юстукова Марина Ивановна</t>
  </si>
  <si>
    <t>8403 №180896</t>
  </si>
  <si>
    <t>Чулунова Галина Дмитриевна</t>
  </si>
  <si>
    <t>8408 №260816</t>
  </si>
  <si>
    <t>Манатов Геннадий Борисович</t>
  </si>
  <si>
    <t>8401 №045425</t>
  </si>
  <si>
    <t>Новикова Раиса Федосеевна</t>
  </si>
  <si>
    <t>8402 №112535</t>
  </si>
  <si>
    <t>Сазонова Фатима Мусавировна</t>
  </si>
  <si>
    <t>8408 №256985</t>
  </si>
  <si>
    <t>Топчин Игорь Моисеевич</t>
  </si>
  <si>
    <t>8400 №019987</t>
  </si>
  <si>
    <t>Яковлева Лидия Васильевна</t>
  </si>
  <si>
    <t>8402 №082428</t>
  </si>
  <si>
    <t>Токоеков Гаврил Макарович</t>
  </si>
  <si>
    <t>8403 №161713</t>
  </si>
  <si>
    <t>Конгунов Валерий Макарович</t>
  </si>
  <si>
    <t>8403 №174959</t>
  </si>
  <si>
    <t>Родионова Полина Владимировна</t>
  </si>
  <si>
    <t>8402 №074848</t>
  </si>
  <si>
    <t>Ельдепова Елена Гавриловна</t>
  </si>
  <si>
    <t>8406 №221814</t>
  </si>
  <si>
    <t>Юлукова Светлана Васильевна</t>
  </si>
  <si>
    <t>8403 №181036</t>
  </si>
  <si>
    <t>Мекинова Марфа Дмитриевна</t>
  </si>
  <si>
    <t>8400 №013955</t>
  </si>
  <si>
    <t>Мекинова Юлия Алексеевна</t>
  </si>
  <si>
    <t>8407 №244751</t>
  </si>
  <si>
    <t>Деменова Любовь Николаевна</t>
  </si>
  <si>
    <t>8402 №126860</t>
  </si>
  <si>
    <t>Кофанова Аста Альбертовна</t>
  </si>
  <si>
    <t>8401 №038119</t>
  </si>
  <si>
    <t>Казанцева Любовь Леонидовна</t>
  </si>
  <si>
    <t>8408 №256938</t>
  </si>
  <si>
    <t>Казанцев Юрий Геннадьевич</t>
  </si>
  <si>
    <t>8402 №082570</t>
  </si>
  <si>
    <t>Зизянова Тамара Васильевна</t>
  </si>
  <si>
    <t>8400 №013963</t>
  </si>
  <si>
    <t>Тондоев Юрий Николаевич</t>
  </si>
  <si>
    <t>8401 №067179</t>
  </si>
  <si>
    <t>Горбунова Наталья Ивановна</t>
  </si>
  <si>
    <t>8403 №174930</t>
  </si>
  <si>
    <t>Третьякова Агафья Григорьевна</t>
  </si>
  <si>
    <t>8401 №045153</t>
  </si>
  <si>
    <t>Кеденова Надежда Николаевна</t>
  </si>
  <si>
    <t>8408 №260659</t>
  </si>
  <si>
    <t>Бороев Семен Михайлович</t>
  </si>
  <si>
    <t>8406 №225763</t>
  </si>
  <si>
    <t>Петпенекова Любовь Ильинична</t>
  </si>
  <si>
    <t>8403 №143229</t>
  </si>
  <si>
    <t>Альчинова Зоя Диргаловна</t>
  </si>
  <si>
    <t>8403 №175046</t>
  </si>
  <si>
    <t>Кудрявцева Людмила Семеновна</t>
  </si>
  <si>
    <t>8404 №185721</t>
  </si>
  <si>
    <t>Бурбаев Александр Аябекович</t>
  </si>
  <si>
    <t>8408 №256940</t>
  </si>
  <si>
    <t>Кензин Олег Анатольевич</t>
  </si>
  <si>
    <t>8402 №085885</t>
  </si>
  <si>
    <t>Адыкаева Людмила Семеновна</t>
  </si>
  <si>
    <t>8409 №275734</t>
  </si>
  <si>
    <t>Тунтешев Алексей Саймуашевич</t>
  </si>
  <si>
    <t>8402 №098437</t>
  </si>
  <si>
    <t>Айманова Неля Сергеевна</t>
  </si>
  <si>
    <t>8402 №111782</t>
  </si>
  <si>
    <t>Дильмухаметова Татьяна Яхметовна</t>
  </si>
  <si>
    <t>8401 №038147</t>
  </si>
  <si>
    <t>Романов Александр Николаевич</t>
  </si>
  <si>
    <t>8401 №045340</t>
  </si>
  <si>
    <t>Сопина Галина Ивановна</t>
  </si>
  <si>
    <t>8401 №045244</t>
  </si>
  <si>
    <t>Коршенинников Николай Николаевич</t>
  </si>
  <si>
    <t>8404 №185803</t>
  </si>
  <si>
    <t>Мадышева Тамара Понтьевна</t>
  </si>
  <si>
    <t>8406 №229247</t>
  </si>
  <si>
    <t>Юлукова Елена Игнатьевна</t>
  </si>
  <si>
    <t>8409 №266924</t>
  </si>
  <si>
    <t>Топчина Чейнеш Ильинична</t>
  </si>
  <si>
    <t>8414 №332490</t>
  </si>
  <si>
    <t>Адыкаева Сусана Алексеевна</t>
  </si>
  <si>
    <t>8410 №289969</t>
  </si>
  <si>
    <t>Андадикова Галина Гавриловна</t>
  </si>
  <si>
    <t>8402 №111776</t>
  </si>
  <si>
    <t>Аскышева Людмила Гавриловна</t>
  </si>
  <si>
    <t>8404 №185522</t>
  </si>
  <si>
    <t>Бадыкина Наталья Васильевна</t>
  </si>
  <si>
    <t>8404 №187470</t>
  </si>
  <si>
    <t>Бачимова Любовь Васильевна</t>
  </si>
  <si>
    <t>8402 № 087786</t>
  </si>
  <si>
    <t>Бедникова Валентина Ивановна</t>
  </si>
  <si>
    <t>8402 №112389</t>
  </si>
  <si>
    <t>Бедушева Антонина Алексеевна</t>
  </si>
  <si>
    <t>8411 №298433</t>
  </si>
  <si>
    <t>Белякова Светлана Трифоновна</t>
  </si>
  <si>
    <t>8403 №144597</t>
  </si>
  <si>
    <t>Борсукова Раиза Алексеевна</t>
  </si>
  <si>
    <t>8401 №050092</t>
  </si>
  <si>
    <t>Бушулдаева Екатерина Владимировна</t>
  </si>
  <si>
    <t>8403 №167575</t>
  </si>
  <si>
    <t>Бушулдаева Роза Николаевна</t>
  </si>
  <si>
    <t>8402 №087790</t>
  </si>
  <si>
    <t>Гумарова Асия Темиркановна</t>
  </si>
  <si>
    <t>8402 №074716</t>
  </si>
  <si>
    <t>Енчинова Ольга Владимировна</t>
  </si>
  <si>
    <t>8405 №203195</t>
  </si>
  <si>
    <t>Змаева Светлана Андреевна</t>
  </si>
  <si>
    <t>2208 №174493</t>
  </si>
  <si>
    <t>Исанова Ирина Вениаминовна</t>
  </si>
  <si>
    <t>8404 №185435</t>
  </si>
  <si>
    <t>Енчинова Светлана Владимировна</t>
  </si>
  <si>
    <t>8405 №215897</t>
  </si>
  <si>
    <t>Койткина Людмила Николаевна</t>
  </si>
  <si>
    <t>8407 №240300</t>
  </si>
  <si>
    <t>Кочеева Татьяна Николаевна</t>
  </si>
  <si>
    <t>8402 №203198</t>
  </si>
  <si>
    <t>Кроленко Людмила Ивановна</t>
  </si>
  <si>
    <t>8401 №038273</t>
  </si>
  <si>
    <t>Кудрина Лидия Васильевна</t>
  </si>
  <si>
    <t>8402 №095595</t>
  </si>
  <si>
    <t>Кумарова Надежда Муратовна</t>
  </si>
  <si>
    <t>8401 №045493</t>
  </si>
  <si>
    <t>Кыйматова Эльвира Аркадьевна</t>
  </si>
  <si>
    <t>8401 №067405</t>
  </si>
  <si>
    <t>Кыныракова Вероника Михайловна</t>
  </si>
  <si>
    <t>8405 №111783</t>
  </si>
  <si>
    <t>Кыныракова Парасковья Гавриловна</t>
  </si>
  <si>
    <t>8402 №111759</t>
  </si>
  <si>
    <t>Мадрашева Наталья Ивановна</t>
  </si>
  <si>
    <t>8405 №203623</t>
  </si>
  <si>
    <t>Мамаева Елена Васильевна</t>
  </si>
  <si>
    <t>8401 №067478</t>
  </si>
  <si>
    <t>Медведева Наталья Николаевна</t>
  </si>
  <si>
    <t>8404 №187565</t>
  </si>
  <si>
    <t>Моткочокова Елизавета Аркадьевна</t>
  </si>
  <si>
    <t>8407 №240236</t>
  </si>
  <si>
    <t>Нургалиева Карлыгаш Кинаубаевна</t>
  </si>
  <si>
    <t>8405 №203621</t>
  </si>
  <si>
    <t>Олчонова Галина Михайловна</t>
  </si>
  <si>
    <t>8411 №294619</t>
  </si>
  <si>
    <t>Шакина Надежда Михайловна</t>
  </si>
  <si>
    <t>8403 №167372</t>
  </si>
  <si>
    <t>Петпенекова Ульяна Савостьяновна</t>
  </si>
  <si>
    <t>8401 №045542</t>
  </si>
  <si>
    <t>Петпенеков Владимир Кимович</t>
  </si>
  <si>
    <t>8401 №067106</t>
  </si>
  <si>
    <t>Попошев Леонид Владимирович</t>
  </si>
  <si>
    <t>8409 № 275610</t>
  </si>
  <si>
    <t>Сандяева Любовь Петровна</t>
  </si>
  <si>
    <t>8404 №187416</t>
  </si>
  <si>
    <t>Санина Анисья Самсоновна</t>
  </si>
  <si>
    <t>8403 №167451</t>
  </si>
  <si>
    <t>Сертекова Степанида Игнатьевна</t>
  </si>
  <si>
    <t>8410 №283329</t>
  </si>
  <si>
    <t>Согонокова Аржана Пантелеевна</t>
  </si>
  <si>
    <t>8402 №073708</t>
  </si>
  <si>
    <t>Софронова Татьяна Николаевна</t>
  </si>
  <si>
    <t>8407 №244657</t>
  </si>
  <si>
    <t>Сугунушева Надежда Константиновна</t>
  </si>
  <si>
    <t>8402 №085943</t>
  </si>
  <si>
    <t>Сымдалов Александр Алексеевич</t>
  </si>
  <si>
    <t>8402 №126051</t>
  </si>
  <si>
    <t>Сымдалова Любовь Исаковна</t>
  </si>
  <si>
    <t>8406 №225677</t>
  </si>
  <si>
    <t>Тадышева Марина Альбертовна</t>
  </si>
  <si>
    <t>8402 №083406</t>
  </si>
  <si>
    <t>Тадышева Надежда Акатьевна</t>
  </si>
  <si>
    <t>8402 №083566</t>
  </si>
  <si>
    <t>Тадышева Тамара Николаевна</t>
  </si>
  <si>
    <t>8405 №212698</t>
  </si>
  <si>
    <t>Тадышева Ульяна Андреевна</t>
  </si>
  <si>
    <t>8404 №187362</t>
  </si>
  <si>
    <t>Тантыев Николай Иванович</t>
  </si>
  <si>
    <t>8402 №085971</t>
  </si>
  <si>
    <t>Телекова Ольга Иосифовна</t>
  </si>
  <si>
    <t>8403 №143170</t>
  </si>
  <si>
    <t>Тогулекова Наталья Альбертовна</t>
  </si>
  <si>
    <t>8404 №182742</t>
  </si>
  <si>
    <t>Тыдынова Мария Станиславовна</t>
  </si>
  <si>
    <t>0115 №070986</t>
  </si>
  <si>
    <t>Черлоякова Зоя Сергеевна</t>
  </si>
  <si>
    <t>8403 №134241</t>
  </si>
  <si>
    <t>Чичинов Юрий Милентьевич</t>
  </si>
  <si>
    <t>8409 №271710</t>
  </si>
  <si>
    <t>Чукина Людмила Андреевна</t>
  </si>
  <si>
    <t>8402 №083413</t>
  </si>
  <si>
    <t>Чулунов Андрей Никифорович</t>
  </si>
  <si>
    <t>8402 №070875</t>
  </si>
  <si>
    <t>Чулунова Татьяна Григорьевна</t>
  </si>
  <si>
    <t>8402 №083459</t>
  </si>
  <si>
    <t>Чулчугашева Серафима Ивановна</t>
  </si>
  <si>
    <t>8403 №143323</t>
  </si>
  <si>
    <t>Шпомер Валентина Ивановна</t>
  </si>
  <si>
    <t>8401 №045449</t>
  </si>
  <si>
    <t>Штанова Федора Петровна</t>
  </si>
  <si>
    <t>8402 №073795</t>
  </si>
  <si>
    <t>Юстуков Рустам Николаевич</t>
  </si>
  <si>
    <t>8415 №347358</t>
  </si>
  <si>
    <t>Ядомыкова Парасковья Петровна</t>
  </si>
  <si>
    <t>8404 №185468</t>
  </si>
  <si>
    <t>Ядомыкова Салютлана Андреевна</t>
  </si>
  <si>
    <t>8408 №258935</t>
  </si>
  <si>
    <t>Конзошев Сергей Алексеевич</t>
  </si>
  <si>
    <t>8411 №294723</t>
  </si>
  <si>
    <t>Токоеков Макар Васильевич</t>
  </si>
  <si>
    <t>8403 №133873</t>
  </si>
  <si>
    <t>Манатова Татьяна Табашевна</t>
  </si>
  <si>
    <t>8402 №082474</t>
  </si>
  <si>
    <t>Гилев Геннадий Александрович</t>
  </si>
  <si>
    <t>8410 №289952</t>
  </si>
  <si>
    <t>Табылова Татьяна Николаевна</t>
  </si>
  <si>
    <t>8408 №257028</t>
  </si>
  <si>
    <t>Тадыкина Ольга Алексеевна</t>
  </si>
  <si>
    <t>8405 №212818</t>
  </si>
  <si>
    <t>Сараева Анна Ибрагимовна</t>
  </si>
  <si>
    <t>8401 №045268</t>
  </si>
  <si>
    <t>Сартакова Людмила Михайловна</t>
  </si>
  <si>
    <t>8402 №085989</t>
  </si>
  <si>
    <t>Тойдонова Валентина Павловна</t>
  </si>
  <si>
    <t>8402 №083547</t>
  </si>
  <si>
    <t>Долгов Петр Андреевич</t>
  </si>
  <si>
    <t>8402 №112400</t>
  </si>
  <si>
    <t>Темдекова Алла Николаевна</t>
  </si>
  <si>
    <t>8407 №240213</t>
  </si>
  <si>
    <t>Тойдонова Тамара Семеновна</t>
  </si>
  <si>
    <t>8401 №048960</t>
  </si>
  <si>
    <t>Попова Наталья Викторовна</t>
  </si>
  <si>
    <t>8402 №082584</t>
  </si>
  <si>
    <t>Чепкасова Галина Павловна</t>
  </si>
  <si>
    <t>8403 №144733</t>
  </si>
  <si>
    <t>Адыкаева Зинаида Леонидовна</t>
  </si>
  <si>
    <t>8403 №161816</t>
  </si>
  <si>
    <t>Баташуров Еркосай Акрошович</t>
  </si>
  <si>
    <t>8402 №082351</t>
  </si>
  <si>
    <t>Токоекова Нина Макаровна</t>
  </si>
  <si>
    <t>8401 №067576</t>
  </si>
  <si>
    <t>Тринихин Лазарь Михайлович</t>
  </si>
  <si>
    <t>8405 №215979</t>
  </si>
  <si>
    <t>Чуу Зухра Михайловна</t>
  </si>
  <si>
    <t>8401 №048865</t>
  </si>
  <si>
    <t>Белеева Клара Антоновна</t>
  </si>
  <si>
    <t>8401 №049233</t>
  </si>
  <si>
    <t>Казанакова Надежда Юракаевна</t>
  </si>
  <si>
    <t>8406 №221844</t>
  </si>
  <si>
    <t>Мешелова Алтын Сусековна</t>
  </si>
  <si>
    <t>8401 №045195</t>
  </si>
  <si>
    <t>Райсханов Кумаш Пышанович</t>
  </si>
  <si>
    <t>8403 №134164</t>
  </si>
  <si>
    <t>Руденко Татьяна Алексеевна</t>
  </si>
  <si>
    <t>8405 №203749</t>
  </si>
  <si>
    <t>Архипов Александр Викторович</t>
  </si>
  <si>
    <t>8402 №112501</t>
  </si>
  <si>
    <t>Нуриманова Наталья Кумашевна</t>
  </si>
  <si>
    <t>8410 №287025</t>
  </si>
  <si>
    <t>Тренихина Клара Гавриловна</t>
  </si>
  <si>
    <t>8402 №073697</t>
  </si>
  <si>
    <t>Змаев Владимир Андреевич</t>
  </si>
  <si>
    <t>8403 №134517</t>
  </si>
  <si>
    <t>Кеденов Владимир Иванович</t>
  </si>
  <si>
    <t>8411 №302471</t>
  </si>
  <si>
    <t>Кротова Евгения Николаевна</t>
  </si>
  <si>
    <t>8408 №256995</t>
  </si>
  <si>
    <t>Каташева Светлана Михайловна</t>
  </si>
  <si>
    <t>8401 №045475</t>
  </si>
  <si>
    <t>Ельдепова  Лидия Курагановна</t>
  </si>
  <si>
    <t>8403 №180907</t>
  </si>
  <si>
    <t>Тадышева Раиса Кирилловна</t>
  </si>
  <si>
    <t>8402 №125949</t>
  </si>
  <si>
    <t>Адыкаева Антонида Болчокмоновна</t>
  </si>
  <si>
    <t>8409 №271697</t>
  </si>
  <si>
    <t>Арбанаков Юрий Васильевич</t>
  </si>
  <si>
    <t>8407 №244692</t>
  </si>
  <si>
    <t>Енчинова Надежда Леонидовна</t>
  </si>
  <si>
    <t>8403 №144760</t>
  </si>
  <si>
    <t>Чультеков Виктор Степанович</t>
  </si>
  <si>
    <t>8497 №007540</t>
  </si>
  <si>
    <t>Кензин Трифон Дмитриевич</t>
  </si>
  <si>
    <t>8402 №126461</t>
  </si>
  <si>
    <t>Антадикова Людмила Алексеевна</t>
  </si>
  <si>
    <t>8409 №267068</t>
  </si>
  <si>
    <t>19.19.1969</t>
  </si>
  <si>
    <t>Туденева Елена Юрьевна</t>
  </si>
  <si>
    <t>8408 №258970</t>
  </si>
  <si>
    <t>Кензин Степан Трифонович</t>
  </si>
  <si>
    <t>8408 №246341</t>
  </si>
  <si>
    <t>Кучалу Анжелика Вячеславовна</t>
  </si>
  <si>
    <t>8405 №196721</t>
  </si>
  <si>
    <t>Ультуркеева Зоя Иосифовна</t>
  </si>
  <si>
    <t>8401 №067132</t>
  </si>
  <si>
    <t>Белешева Светлана Филипповна</t>
  </si>
  <si>
    <t>8404 №187467</t>
  </si>
  <si>
    <t>Кыныраков Николай Андреевич</t>
  </si>
  <si>
    <t>8402 №086096</t>
  </si>
  <si>
    <t>Натова Анна Андреевна</t>
  </si>
  <si>
    <t>8404 №184613</t>
  </si>
  <si>
    <t>Язарова Галина Исаковна</t>
  </si>
  <si>
    <t>8408 №250677</t>
  </si>
  <si>
    <t>Бочарова Надежда Петровна</t>
  </si>
  <si>
    <t>8404 №185764</t>
  </si>
  <si>
    <t>Кымындынова Мария Сергеевна</t>
  </si>
  <si>
    <t>8402 №098427</t>
  </si>
  <si>
    <t>Чугулова Марина Самсоновна</t>
  </si>
  <si>
    <t>8402 №081037</t>
  </si>
  <si>
    <t>Таханова Ольга Ивановна</t>
  </si>
  <si>
    <t>8408 №256969</t>
  </si>
  <si>
    <t>Наумова Светлана Федоровна</t>
  </si>
  <si>
    <t>8402 №082534</t>
  </si>
  <si>
    <t>Мечушева Тамара Прокопьевна</t>
  </si>
  <si>
    <t>8403 №144665</t>
  </si>
  <si>
    <t>Куюкова Александра Николаевна</t>
  </si>
  <si>
    <t>8402 №087761</t>
  </si>
  <si>
    <t>Джабатаев Ертаргын Кабасович</t>
  </si>
  <si>
    <t>8413 №321814</t>
  </si>
  <si>
    <t>Койткин Николай Михайлович</t>
  </si>
  <si>
    <t>8408 №260724</t>
  </si>
  <si>
    <t>Нагайцев Юрий Александрович</t>
  </si>
  <si>
    <t>8405 №196620</t>
  </si>
  <si>
    <t>Кымындынова Людмила Михайловна</t>
  </si>
  <si>
    <t>8409 №271640</t>
  </si>
  <si>
    <t>Манзырова Зоя Яковлевна</t>
  </si>
  <si>
    <t>8403 №143309</t>
  </si>
  <si>
    <t>Вилисова Наталья Павловна</t>
  </si>
  <si>
    <t>8405 №203673</t>
  </si>
  <si>
    <t>Натова Ольга Анатольевна</t>
  </si>
  <si>
    <t>8402 №071006</t>
  </si>
  <si>
    <t>Трышканов Михаил Петрович</t>
  </si>
  <si>
    <t>8407 №244683</t>
  </si>
  <si>
    <t>Уханов Радион Викторович</t>
  </si>
  <si>
    <t>8497 №007581</t>
  </si>
  <si>
    <t>Субботина Валентина Ивановна</t>
  </si>
  <si>
    <t>8400 №014037</t>
  </si>
  <si>
    <t>Мюнчинова Екатерина Исаковна</t>
  </si>
  <si>
    <t>8407 №240281</t>
  </si>
  <si>
    <t>Мекинова Елизавета Пантелеевна</t>
  </si>
  <si>
    <t>8404 №185761</t>
  </si>
  <si>
    <t>Телеков Станислав Николаевич</t>
  </si>
  <si>
    <t>8402 №086016</t>
  </si>
  <si>
    <t>Топчин Адучи Васильевич</t>
  </si>
  <si>
    <t>8408 №258903</t>
  </si>
  <si>
    <t>Мечушева Тамара Юрьевна</t>
  </si>
  <si>
    <t>8408 №246315</t>
  </si>
  <si>
    <t>Мукулкин Артем Геннадьевич</t>
  </si>
  <si>
    <t>8406 №221644</t>
  </si>
  <si>
    <t>Ороев Алексей Сайгакович</t>
  </si>
  <si>
    <t>8403 №161835</t>
  </si>
  <si>
    <t>Минеева Надежда Георгиевна</t>
  </si>
  <si>
    <t>8401 №045573</t>
  </si>
  <si>
    <t>Тонкурова Елена Николаевна</t>
  </si>
  <si>
    <t>8406 №219977</t>
  </si>
  <si>
    <t>Мандаева Елена Васильевна</t>
  </si>
  <si>
    <t>8401 №045367</t>
  </si>
  <si>
    <t>Чекурбашев Константин Михайлович</t>
  </si>
  <si>
    <t>8413 №325293</t>
  </si>
  <si>
    <t>Тепшиков Ким Борисович</t>
  </si>
  <si>
    <t>8406 №221747</t>
  </si>
  <si>
    <t>Абрамов Ким Каныбекович</t>
  </si>
  <si>
    <t>8405 №214350</t>
  </si>
  <si>
    <t>Унатова Галина Николаевна</t>
  </si>
  <si>
    <t>8408 №260663</t>
  </si>
  <si>
    <t>Санин Игнатий Семенович</t>
  </si>
  <si>
    <t>8402 №074627</t>
  </si>
  <si>
    <t>Тантыева Татьяна Максимовна</t>
  </si>
  <si>
    <t>8402 №070988</t>
  </si>
  <si>
    <t>Темдекова Ольга Курамаевна</t>
  </si>
  <si>
    <t>8408 №260786</t>
  </si>
  <si>
    <t>Белеева Эмилия Васильевна</t>
  </si>
  <si>
    <t>8410 №280298</t>
  </si>
  <si>
    <t>Битуганова Джайнагуль Михайловна</t>
  </si>
  <si>
    <t>8401 №045437</t>
  </si>
  <si>
    <t>Ядомыкова Анна Васильевна</t>
  </si>
  <si>
    <t>8404 №185420</t>
  </si>
  <si>
    <t>Идынова Евгения Юрьевна</t>
  </si>
  <si>
    <t>8402 №095579</t>
  </si>
  <si>
    <t>Идынова Любовь Пантелеевна</t>
  </si>
  <si>
    <t>8406 №225848</t>
  </si>
  <si>
    <t>Айткажанова Айгуль Джунисовна</t>
  </si>
  <si>
    <t>8401 №038256</t>
  </si>
  <si>
    <t>Асканакова Фекла Федосиевна</t>
  </si>
  <si>
    <t>8404 №187407</t>
  </si>
  <si>
    <t>Чевалкова Людмила Семеновна</t>
  </si>
  <si>
    <t>8402 №095354</t>
  </si>
  <si>
    <t>Мархинина Тамара Александровна</t>
  </si>
  <si>
    <t>8401 №045463</t>
  </si>
  <si>
    <t>Мырчикова Ольга Николаевна</t>
  </si>
  <si>
    <t>8406 №229236</t>
  </si>
  <si>
    <t>Коршенинникова Ирина Анатольевна</t>
  </si>
  <si>
    <t>8408 №250772</t>
  </si>
  <si>
    <t>Сайдутова Тандалай Робертовна</t>
  </si>
  <si>
    <t>8416 №363008</t>
  </si>
  <si>
    <t>Санаа Екатерина Семеновна</t>
  </si>
  <si>
    <t>8405 №203137</t>
  </si>
  <si>
    <t>Сартакова Наталья Григорьевна</t>
  </si>
  <si>
    <t>8402 №127004</t>
  </si>
  <si>
    <t>Гуляева Клавдия Петровна</t>
  </si>
  <si>
    <t>8401 №039439</t>
  </si>
  <si>
    <t>Калкина Любовь Сергеевна</t>
  </si>
  <si>
    <t>8406 №233298</t>
  </si>
  <si>
    <t>Бадыкин Константин Михайлович</t>
  </si>
  <si>
    <t>8402 №098386</t>
  </si>
  <si>
    <t>Тойдонова Марина Ильинична</t>
  </si>
  <si>
    <t>8401 №067290</t>
  </si>
  <si>
    <t>Карабашева Раиса Михайловна</t>
  </si>
  <si>
    <t>8404 №187460</t>
  </si>
  <si>
    <t>Оразаева Разила Балагажиновна</t>
  </si>
  <si>
    <t>8402 №074667</t>
  </si>
  <si>
    <t>Петпенекова Галина Георгиевна</t>
  </si>
  <si>
    <t>8402 №125891</t>
  </si>
  <si>
    <t>Суртаева Маина Михайловна</t>
  </si>
  <si>
    <t>8405 №212808</t>
  </si>
  <si>
    <t>Язарова Галина Алексеевна</t>
  </si>
  <si>
    <t>8404 №187473</t>
  </si>
  <si>
    <t>Колондина Марина Алексеевна</t>
  </si>
  <si>
    <t>8412 №309931</t>
  </si>
  <si>
    <t>Сабулова Ксения Тихоновна</t>
  </si>
  <si>
    <t>8497 №007468</t>
  </si>
  <si>
    <t>Белеева Индира Рустамовна</t>
  </si>
  <si>
    <t>8414 №340944</t>
  </si>
  <si>
    <t>Тужалова Анна Михайловна</t>
  </si>
  <si>
    <t>8403 №167530</t>
  </si>
  <si>
    <t>Новохатская Алена Юрьевна</t>
  </si>
  <si>
    <t>8406 №221706</t>
  </si>
  <si>
    <t>Смотров Станислав Андреевич</t>
  </si>
  <si>
    <t>8407 №244623</t>
  </si>
  <si>
    <t>Койткина Клавдия Александровна</t>
  </si>
  <si>
    <t>8406 №219920</t>
  </si>
  <si>
    <t>Асканаков Иван Викторович</t>
  </si>
  <si>
    <t>8410 №283138</t>
  </si>
  <si>
    <t>Тужалов Анатолий Михайлович</t>
  </si>
  <si>
    <t>8405 №214229</t>
  </si>
  <si>
    <t>Арбанакова Любовь Георгиевна</t>
  </si>
  <si>
    <t>8409 №275648</t>
  </si>
  <si>
    <t>Олчонова Анастасия Антоновна</t>
  </si>
  <si>
    <t>8401 №049231</t>
  </si>
  <si>
    <t>Тугурова Фаина Ивановна</t>
  </si>
  <si>
    <t>8406 №229167</t>
  </si>
  <si>
    <t>Бачишева Мариана Айдаровна</t>
  </si>
  <si>
    <t>8403 №144564</t>
  </si>
  <si>
    <t>Казакулова Ольга Юрьевна</t>
  </si>
  <si>
    <t>8497 №007225</t>
  </si>
  <si>
    <t>Кеденова Чечек Валерьевна</t>
  </si>
  <si>
    <t>8417 №379710</t>
  </si>
  <si>
    <t>Ялбаева Парасковья Семеновна</t>
  </si>
  <si>
    <t>8409 №275654</t>
  </si>
  <si>
    <t>Чоков Марат Пантелеевич</t>
  </si>
  <si>
    <t>8411 №294699</t>
  </si>
  <si>
    <t>Бебин Артемий Степанович</t>
  </si>
  <si>
    <t>8405 №196840</t>
  </si>
  <si>
    <t>Качашева Марина Пантелеевна</t>
  </si>
  <si>
    <t>8415 №355734</t>
  </si>
  <si>
    <t>Ядагаева Татьяна Пантелеевна</t>
  </si>
  <si>
    <t>8408 №250606</t>
  </si>
  <si>
    <t>Андадикова Анна Андреевна</t>
  </si>
  <si>
    <t>8402 №071075</t>
  </si>
  <si>
    <t>Олчонова Светлана Ивановна</t>
  </si>
  <si>
    <t>8401 №049118</t>
  </si>
  <si>
    <t>Белеев Николай Маратович</t>
  </si>
  <si>
    <t>8413 №325242</t>
  </si>
  <si>
    <t>Чуу Лариса Игнатьевна</t>
  </si>
  <si>
    <t>8410 №290008</t>
  </si>
  <si>
    <t>Альчинов Сергей Иванович</t>
  </si>
  <si>
    <t>8402 №082503</t>
  </si>
  <si>
    <t>Джакипова Аягоз Толегутаевна</t>
  </si>
  <si>
    <t>8411 №305166</t>
  </si>
  <si>
    <t>Тыдыкова Чечек Алексеевна</t>
  </si>
  <si>
    <t>8402 №111619</t>
  </si>
  <si>
    <t>8404 №187500</t>
  </si>
  <si>
    <t>Машкакова Любовь Николаевна</t>
  </si>
  <si>
    <t>8409 №266893</t>
  </si>
  <si>
    <t>Ядагаева  Светлана Лукинична</t>
  </si>
  <si>
    <t>8415 №347386</t>
  </si>
  <si>
    <t>Чендыева Галина Егоровна</t>
  </si>
  <si>
    <t>8409 №266918</t>
  </si>
  <si>
    <t xml:space="preserve">Чукина Оксана Исааковна </t>
  </si>
  <si>
    <t>8405 №203242</t>
  </si>
  <si>
    <t>8406 №221772</t>
  </si>
  <si>
    <t>Смотрова Нина Петровна</t>
  </si>
  <si>
    <t>8402 №095405</t>
  </si>
  <si>
    <t>Бебина Зинаида Даниловна</t>
  </si>
  <si>
    <t>8406 №220005</t>
  </si>
  <si>
    <t>Орсулова Валентина Васильевна</t>
  </si>
  <si>
    <t>8404 №185497</t>
  </si>
  <si>
    <t>Каспинский Иван Алексеевич</t>
  </si>
  <si>
    <t>8401 №045126</t>
  </si>
  <si>
    <t>Яжиков Олег Пантелеевич</t>
  </si>
  <si>
    <t>8403 №167482</t>
  </si>
  <si>
    <t>Тондонова Прасковья Петровна</t>
  </si>
  <si>
    <t>8401 №038412</t>
  </si>
  <si>
    <t>Яргаков Владимир Николаевич</t>
  </si>
  <si>
    <t>8402 №073710</t>
  </si>
  <si>
    <t>Бадыкина Анна Ялатовна</t>
  </si>
  <si>
    <t>8402 № 087707</t>
  </si>
  <si>
    <t>Чимдаева Августина Савостьяновна</t>
  </si>
  <si>
    <t>8407 №240324</t>
  </si>
  <si>
    <t>Кендиенова Евгения Диргаловна</t>
  </si>
  <si>
    <t>8404 №187411</t>
  </si>
  <si>
    <t>Кайчина Роза Михайловна</t>
  </si>
  <si>
    <t>8402 №083496</t>
  </si>
  <si>
    <t>Садунова Марина Петровна</t>
  </si>
  <si>
    <t>8407 №240185</t>
  </si>
  <si>
    <t>Брусенцева Лариса Владимировна</t>
  </si>
  <si>
    <t>8401 №045171</t>
  </si>
  <si>
    <t>Субботина Елена Владимировна</t>
  </si>
  <si>
    <t>8402 №095599</t>
  </si>
  <si>
    <t>Мешкеева Валентина Федоровна</t>
  </si>
  <si>
    <t>8402 №127018</t>
  </si>
  <si>
    <t>Табаева Зоя Сергеевна</t>
  </si>
  <si>
    <t>8408 №258926</t>
  </si>
  <si>
    <t>Табышкина Марина Трифоновна</t>
  </si>
  <si>
    <t>8406 №221816</t>
  </si>
  <si>
    <t>Карабашева Ульяна Яковлевна</t>
  </si>
  <si>
    <t>8402 №111696</t>
  </si>
  <si>
    <t>Езебесова Нина Ивановна</t>
  </si>
  <si>
    <t>8403 №134172</t>
  </si>
  <si>
    <t>Кочеева Татьяна Исаковна</t>
  </si>
  <si>
    <t>8406 №220085</t>
  </si>
  <si>
    <t>Набиева Кослиман Кусоновна</t>
  </si>
  <si>
    <t>8402 №082398</t>
  </si>
  <si>
    <t>Чулунова Лидия Исаковна</t>
  </si>
  <si>
    <t>8413 №321649</t>
  </si>
  <si>
    <t>Куйрукова Альбина Яковлевна</t>
  </si>
  <si>
    <t>8402 №098420</t>
  </si>
  <si>
    <t>Олчонова Нина Николаевна</t>
  </si>
  <si>
    <t>8412 №309962</t>
  </si>
  <si>
    <t>Чоднин Павел Пантелеевич</t>
  </si>
  <si>
    <t>8411 №298489</t>
  </si>
  <si>
    <t>Пелешева Тамара Коммунаровна</t>
  </si>
  <si>
    <t>8403 №176307</t>
  </si>
  <si>
    <t>Архипова Октябрина Пантелеевна</t>
  </si>
  <si>
    <t>8411 №298451</t>
  </si>
  <si>
    <t>Бачишева Татьяна Николаевна</t>
  </si>
  <si>
    <t>8408 №260713</t>
  </si>
  <si>
    <t>Зятькова Людмила Ивановна</t>
  </si>
  <si>
    <t>8405 №203668</t>
  </si>
  <si>
    <t>Нуриманов Михаил Ойротович</t>
  </si>
  <si>
    <t>8408 №257029</t>
  </si>
  <si>
    <t>Топчина Ольга Дмитриевна</t>
  </si>
  <si>
    <t>8410 №283261</t>
  </si>
  <si>
    <t>Конушева Надежда Никитична</t>
  </si>
  <si>
    <t>8403 №144579</t>
  </si>
  <si>
    <t>Бадыкин Александр Трифонович</t>
  </si>
  <si>
    <t>8404 №184655</t>
  </si>
  <si>
    <t>Качкинова Лилия Игнатовна</t>
  </si>
  <si>
    <t>8412 №309862</t>
  </si>
  <si>
    <t>Кадранова Вера Иосифовна</t>
  </si>
  <si>
    <t>8406 №229193</t>
  </si>
  <si>
    <t>Акчина Неля Алексеевна</t>
  </si>
  <si>
    <t>8408 №250676</t>
  </si>
  <si>
    <t>Мюнчинова Ольга Прокопьевна</t>
  </si>
  <si>
    <t>8402 №083453</t>
  </si>
  <si>
    <t>Макажанова Кулсин Кайсановна</t>
  </si>
  <si>
    <t>8403 №144777</t>
  </si>
  <si>
    <t>Санин Илья Андреевич</t>
  </si>
  <si>
    <t>8403 №127089</t>
  </si>
  <si>
    <t>Кеденова Лилия Игнатьевна</t>
  </si>
  <si>
    <t>8408 №260802</t>
  </si>
  <si>
    <t>Дилекова Светлана Константиновна</t>
  </si>
  <si>
    <t>8402 №098554</t>
  </si>
  <si>
    <t>Калтакова Антонида Михайловна</t>
  </si>
  <si>
    <t>8404 №187570</t>
  </si>
  <si>
    <t>Санина Надежда Пантелеевна</t>
  </si>
  <si>
    <t>8401 №045338</t>
  </si>
  <si>
    <t>Конушева Надежда Алексеевна</t>
  </si>
  <si>
    <t>8406 №220082</t>
  </si>
  <si>
    <t>Кобенова Екатерина Альбертовна</t>
  </si>
  <si>
    <t>8406 №233114</t>
  </si>
  <si>
    <t>Катонова Мария Курамаевна</t>
  </si>
  <si>
    <t>8405 №214125</t>
  </si>
  <si>
    <t>Кукуева Вероника Михайловна</t>
  </si>
  <si>
    <t>Ультуркеева Чейнеш Сергеевна</t>
  </si>
  <si>
    <t>8409 №275832</t>
  </si>
  <si>
    <t>Чулунова Любовь Максимовна</t>
  </si>
  <si>
    <t>8403 №167430</t>
  </si>
  <si>
    <t>Санина Надежда Алексеевна</t>
  </si>
  <si>
    <t>8406 №225635</t>
  </si>
  <si>
    <t>Манзыров Геннадий Вячеславович</t>
  </si>
  <si>
    <t>8410 №287009</t>
  </si>
  <si>
    <t>Манзыров Олег Вячеславович</t>
  </si>
  <si>
    <t>8412 №310059</t>
  </si>
  <si>
    <t>Кука Лариса Ивановна</t>
  </si>
  <si>
    <t>8405 №196743</t>
  </si>
  <si>
    <t>Тадышева Раиса Михайловна</t>
  </si>
  <si>
    <t>8409 №275617</t>
  </si>
  <si>
    <t>Таханова Аржана Васильевна</t>
  </si>
  <si>
    <t>8401 №038207</t>
  </si>
  <si>
    <t>Джаткамбаева Айгерим Пионеровна</t>
  </si>
  <si>
    <t>8411 №305138</t>
  </si>
  <si>
    <t>Тебякин Александр Леонидович</t>
  </si>
  <si>
    <t>8402 №112498</t>
  </si>
  <si>
    <t>Чичинова Сауле Кабикановна</t>
  </si>
  <si>
    <t>8406 №221715</t>
  </si>
  <si>
    <t>Бачишева Валентина Петровна</t>
  </si>
  <si>
    <t>8400 №016328</t>
  </si>
  <si>
    <t>Каланова Мария Юрьевна</t>
  </si>
  <si>
    <t>8412 №310096</t>
  </si>
  <si>
    <t>Белякова Надежда Николаевна</t>
  </si>
  <si>
    <t>8412 №318281</t>
  </si>
  <si>
    <t>Мекина Римма Исаковна</t>
  </si>
  <si>
    <t>8404 №184802</t>
  </si>
  <si>
    <t>Качашев Аскар Станиславович</t>
  </si>
  <si>
    <t>8406 №229301</t>
  </si>
  <si>
    <t>Тазранова Алефтина Тихоновна</t>
  </si>
  <si>
    <t>8404 №184788</t>
  </si>
  <si>
    <t>Агуреева Римма Владимировна</t>
  </si>
  <si>
    <t>8411 №302579</t>
  </si>
  <si>
    <t>Белешова Анна Яковлевна</t>
  </si>
  <si>
    <t>8405 №215936</t>
  </si>
  <si>
    <t>Белешева Екатерина Александровна</t>
  </si>
  <si>
    <t>8406 №229324</t>
  </si>
  <si>
    <t>Кужаков Вичаслав Вениаминович</t>
  </si>
  <si>
    <t>8406 №233290</t>
  </si>
  <si>
    <t>Олчонова Алла Герасимовна</t>
  </si>
  <si>
    <t>8410 №286930</t>
  </si>
  <si>
    <t>Телекова Татьяна Ивановна</t>
  </si>
  <si>
    <t>8412 №318146</t>
  </si>
  <si>
    <t>Енкунов Виктор Константинович</t>
  </si>
  <si>
    <t>8411 №298531</t>
  </si>
  <si>
    <t>Боделукова Ася Геннадьевна</t>
  </si>
  <si>
    <t>8414 №340950</t>
  </si>
  <si>
    <t>Чулунова Алтынай Артуровна</t>
  </si>
  <si>
    <t>8408 №246243</t>
  </si>
  <si>
    <t>Кошева Светлана Трифоновна</t>
  </si>
  <si>
    <t>8411 №294770</t>
  </si>
  <si>
    <t>Куюкова Марина Владимировна</t>
  </si>
  <si>
    <t>8413 №327625</t>
  </si>
  <si>
    <t>Асканакова Татьяна Юрьевна</t>
  </si>
  <si>
    <t>8410 №286952</t>
  </si>
  <si>
    <t>Масканова Чечек Игнатьевна</t>
  </si>
  <si>
    <t>8407 №236746</t>
  </si>
  <si>
    <t>Субботина Ольга Николаевна</t>
  </si>
  <si>
    <t>8400 №014038</t>
  </si>
  <si>
    <t>Абрамов Марат Каныбекович</t>
  </si>
  <si>
    <t>8408 №256943</t>
  </si>
  <si>
    <t>Кайчина Ольга Михайловна</t>
  </si>
  <si>
    <t>8410 №280194</t>
  </si>
  <si>
    <t>Клепикова Наталья Сюнюшевна</t>
  </si>
  <si>
    <t>8405 №196694</t>
  </si>
  <si>
    <t>Ортонулова Валентина Ивановна</t>
  </si>
  <si>
    <t>8402 №087710</t>
  </si>
  <si>
    <t>Степанова Екатерина Олеговна</t>
  </si>
  <si>
    <t>8406 №233270</t>
  </si>
  <si>
    <t>Ужнекова Любовь Исаковна</t>
  </si>
  <si>
    <t>8403 №144377</t>
  </si>
  <si>
    <t>Бидинова Римма Михайловна</t>
  </si>
  <si>
    <t>8402 №073807</t>
  </si>
  <si>
    <t>Манзырова Клара Игнатьевна</t>
  </si>
  <si>
    <t>8409 №266927</t>
  </si>
  <si>
    <t>Тыдынова Айана Андреевна</t>
  </si>
  <si>
    <t>8404 №185501</t>
  </si>
  <si>
    <t>Тыдынов Сергей Станиславович</t>
  </si>
  <si>
    <t>8403 №143311</t>
  </si>
  <si>
    <t>Ынтаева Эльвира Альбертовна</t>
  </si>
  <si>
    <t>8404 №184707</t>
  </si>
  <si>
    <t>Белеева Васелиса Николаевна</t>
  </si>
  <si>
    <t>8404 №184837</t>
  </si>
  <si>
    <t>Кыдыкова Татьяна Николаевна</t>
  </si>
  <si>
    <t>8414 №343953</t>
  </si>
  <si>
    <t>Мекина Ольга Викторовна</t>
  </si>
  <si>
    <t>8405 №214236</t>
  </si>
  <si>
    <t>Мечушева Аида Васильевна</t>
  </si>
  <si>
    <t>8410 №280272</t>
  </si>
  <si>
    <t>Кудюшева Ольга Егоровна</t>
  </si>
  <si>
    <t>8412 №318176</t>
  </si>
  <si>
    <t>Челчушев Константин Владимирович</t>
  </si>
  <si>
    <t>8402 №098413</t>
  </si>
  <si>
    <t>Кендиенова Варвара Александровна</t>
  </si>
  <si>
    <t>8404 №185555</t>
  </si>
  <si>
    <t>Кумандина Екатерина Ивановна</t>
  </si>
  <si>
    <t>8409 №266973</t>
  </si>
  <si>
    <t>Кыдыкова Галина Ивановна</t>
  </si>
  <si>
    <t>8412 №313484</t>
  </si>
  <si>
    <t>Чокурбашев Владимир Прузович</t>
  </si>
  <si>
    <t>8406 №219940</t>
  </si>
  <si>
    <t>Бебина Раиса Ивановна</t>
  </si>
  <si>
    <t>8412 №318297</t>
  </si>
  <si>
    <t>8410 №286902</t>
  </si>
  <si>
    <t>Карамякина Анастасия Александровна</t>
  </si>
  <si>
    <t>8406 №229194</t>
  </si>
  <si>
    <t>Асканакова Светлана Исаковна</t>
  </si>
  <si>
    <t>8406 №221849</t>
  </si>
  <si>
    <t>Натова Татьяна Владимировна</t>
  </si>
  <si>
    <t>8404 №184776</t>
  </si>
  <si>
    <t>Топчина Магдалина Васильевна</t>
  </si>
  <si>
    <t>8402 №073628</t>
  </si>
  <si>
    <t>Чорчуков Валерий Сергеевич</t>
  </si>
  <si>
    <t>8408 №258880</t>
  </si>
  <si>
    <t>Тондоева Чейнеш Егоровна</t>
  </si>
  <si>
    <t>8401 №049048</t>
  </si>
  <si>
    <t>Кеденова Марина Алексеевна</t>
  </si>
  <si>
    <t>8402 №098363</t>
  </si>
  <si>
    <t>Манзырова Александра Игнатьевна</t>
  </si>
  <si>
    <t>8407 №240278</t>
  </si>
  <si>
    <t>Абденова Жайнагуль Кумарбековна</t>
  </si>
  <si>
    <t>8406 №233288</t>
  </si>
  <si>
    <t>Аскышева Надежда Алексеевна</t>
  </si>
  <si>
    <t>8412 №318129</t>
  </si>
  <si>
    <t>Мандаева Наталия Александровна</t>
  </si>
  <si>
    <t>8406 №225631</t>
  </si>
  <si>
    <t>Бадыкина Ирина Луковна</t>
  </si>
  <si>
    <t>8403 №144544</t>
  </si>
  <si>
    <t>Асканакова Султане Григорьевна</t>
  </si>
  <si>
    <t>8403 №167399</t>
  </si>
  <si>
    <t>Мюнчинова Эмилия Петровна</t>
  </si>
  <si>
    <t>8412 №313556</t>
  </si>
  <si>
    <t>Белешев Борис Яманович</t>
  </si>
  <si>
    <t>8410 №286895</t>
  </si>
  <si>
    <t>Эткоков Чингиз Евгеньевич</t>
  </si>
  <si>
    <t>1815 №190031</t>
  </si>
  <si>
    <t>Ябыкова Елена Федосьевна</t>
  </si>
  <si>
    <t>8402 №073848</t>
  </si>
  <si>
    <t>Альчинов Иван Иванович</t>
  </si>
  <si>
    <t>8405 №214277</t>
  </si>
  <si>
    <t>Кука Леонид Петрович</t>
  </si>
  <si>
    <t>Санина Юлия Алексеевна</t>
  </si>
  <si>
    <t>8410 №290039</t>
  </si>
  <si>
    <t>Товарова Тана Анатольевна</t>
  </si>
  <si>
    <t>8400 №013900</t>
  </si>
  <si>
    <t>Чокова Альбина Петровна</t>
  </si>
  <si>
    <t>8413 №327837</t>
  </si>
  <si>
    <t>Кучалу Анна Аркадьевна</t>
  </si>
  <si>
    <t>8412 №310014</t>
  </si>
  <si>
    <t>Абулов Олег Борисович</t>
  </si>
  <si>
    <t>8405 №214317</t>
  </si>
  <si>
    <t>Тюкова Анна Ивановна</t>
  </si>
  <si>
    <t>8406 №219974</t>
  </si>
  <si>
    <t>Бачимова Галина Петровна</t>
  </si>
  <si>
    <t>8406 №229330</t>
  </si>
  <si>
    <t>Ядомыкова Оксана Егоровна</t>
  </si>
  <si>
    <t>8410 №289900</t>
  </si>
  <si>
    <t>Асканакова Ырысту Ивановна</t>
  </si>
  <si>
    <t>8497 №007252</t>
  </si>
  <si>
    <t>Талбакова Анна Михайловна</t>
  </si>
  <si>
    <t>8402 №085979</t>
  </si>
  <si>
    <t>Бачишева Алтын-Ай Юрьевна</t>
  </si>
  <si>
    <t>8408 №260785</t>
  </si>
  <si>
    <t>Пупыев Олег Владимирович</t>
  </si>
  <si>
    <t>8403 №144672</t>
  </si>
  <si>
    <t>Сарычакова Мария Викторовна</t>
  </si>
  <si>
    <t>8410 №287095</t>
  </si>
  <si>
    <t>Иванова Анастасия Дмитриевна</t>
  </si>
  <si>
    <t>8410 №280308</t>
  </si>
  <si>
    <t>Чулунова Наталья Сергеевна</t>
  </si>
  <si>
    <t>8403 №161727</t>
  </si>
  <si>
    <t>Енчинов Абакум Кириллович</t>
  </si>
  <si>
    <t>8409 №267050</t>
  </si>
  <si>
    <t>Кудюшев Илья Васильевич</t>
  </si>
  <si>
    <t>8408 №260749</t>
  </si>
  <si>
    <t>Тыдыков Арсентий Алексеевич</t>
  </si>
  <si>
    <t>8410 №280342</t>
  </si>
  <si>
    <t>Олчонов Олег Исакович</t>
  </si>
  <si>
    <t>8410 №289943</t>
  </si>
  <si>
    <t>Бельтрикова Альбина Филаретовна</t>
  </si>
  <si>
    <t>8410 №280334</t>
  </si>
  <si>
    <t>Петпенекова Надежда Егоровна</t>
  </si>
  <si>
    <t>8402 №087621</t>
  </si>
  <si>
    <t>Чулунова Дергелей Сергеевна</t>
  </si>
  <si>
    <t>8408 №258966</t>
  </si>
  <si>
    <t>Тойдонова Зинаида Ивановна</t>
  </si>
  <si>
    <t>8406 №229219</t>
  </si>
  <si>
    <t>Тузина Александра Ивановна</t>
  </si>
  <si>
    <t>8402 №086474</t>
  </si>
  <si>
    <t>Яжикова Татьяна Олеговна</t>
  </si>
  <si>
    <t>8412 №310001</t>
  </si>
  <si>
    <t>Адаменюк Андрей Михайлович</t>
  </si>
  <si>
    <t>4707 №127194</t>
  </si>
  <si>
    <t>Адыкаева Юлия Васильевна</t>
  </si>
  <si>
    <t>8413 №327613</t>
  </si>
  <si>
    <t>Санаа Солунай Олеговна</t>
  </si>
  <si>
    <t>8402 №212802</t>
  </si>
  <si>
    <t>Юнчакова Анна Валерьевна</t>
  </si>
  <si>
    <t>8401 №067236</t>
  </si>
  <si>
    <t>Тургенек Раиса Ивановна</t>
  </si>
  <si>
    <t>8402 №098535</t>
  </si>
  <si>
    <t>Акчина Лилиана Сергеевна</t>
  </si>
  <si>
    <t>8408 №250825</t>
  </si>
  <si>
    <t>Темдекова Эльза Кармановна</t>
  </si>
  <si>
    <t>8405 №212801</t>
  </si>
  <si>
    <t>Санина Клара Николаевна</t>
  </si>
  <si>
    <t>8406 №229102</t>
  </si>
  <si>
    <t>Тазрашева Анна Владимировна</t>
  </si>
  <si>
    <t>8403 №180912</t>
  </si>
  <si>
    <t>Тымыева Вероника Юрьевна</t>
  </si>
  <si>
    <t>8401 №048903</t>
  </si>
  <si>
    <t>Олчонова Светлана Алексеевна</t>
  </si>
  <si>
    <t>8407 №244646</t>
  </si>
  <si>
    <t>Казанцева Анастасия Александровна</t>
  </si>
  <si>
    <t>8402 №074782</t>
  </si>
  <si>
    <t>Монголов Анатолий Алексеевич</t>
  </si>
  <si>
    <t>8402 №112457</t>
  </si>
  <si>
    <t>Натова Раиса Семеновна</t>
  </si>
  <si>
    <t>8407 №240296</t>
  </si>
  <si>
    <t>Саксаева Марина Павловна</t>
  </si>
  <si>
    <t>0101 №472777</t>
  </si>
  <si>
    <t>Витухин Олег Павлович</t>
  </si>
  <si>
    <t>8411 №298534</t>
  </si>
  <si>
    <t>Чалчикова Чейнеш Петровна</t>
  </si>
  <si>
    <t>8410 №290060</t>
  </si>
  <si>
    <t>Брусенцева Фаина Дуйсеновна</t>
  </si>
  <si>
    <t>8402 №082416</t>
  </si>
  <si>
    <t>Калыбаева Любовь Сайлаувна</t>
  </si>
  <si>
    <t>8406 №233235</t>
  </si>
  <si>
    <t>Сартаков Валерий Петрович</t>
  </si>
  <si>
    <t>8402 №087741</t>
  </si>
  <si>
    <t>Конкаев Марат Буганович</t>
  </si>
  <si>
    <t>8405 №196610</t>
  </si>
  <si>
    <t>Санина Алена Генадьевна</t>
  </si>
  <si>
    <t>8411 №298466</t>
  </si>
  <si>
    <t>Тадыкин Владислав Иванович</t>
  </si>
  <si>
    <t>8411 №305238</t>
  </si>
  <si>
    <t>Чулунова Алла Алексеевна</t>
  </si>
  <si>
    <t>8402 №126075</t>
  </si>
  <si>
    <t>Адагызова Алевтина Валерьевна</t>
  </si>
  <si>
    <t>8401 №048983</t>
  </si>
  <si>
    <t>Олчонова Алтынсай Анатольевна</t>
  </si>
  <si>
    <t>8401 №049246</t>
  </si>
  <si>
    <t>Таюшева Эмилия Николаевна</t>
  </si>
  <si>
    <t>8411 №294616</t>
  </si>
  <si>
    <t>Каланова Мария Викторовна</t>
  </si>
  <si>
    <t>8406 №220069</t>
  </si>
  <si>
    <t>Олченова Алевтина Кирилловна</t>
  </si>
  <si>
    <t>8403 №176276</t>
  </si>
  <si>
    <t>Топчина  Галина Лазаревна</t>
  </si>
  <si>
    <t>8400 №020087</t>
  </si>
  <si>
    <t>Беляева Ольга Николаевна</t>
  </si>
  <si>
    <t>8402 №082470</t>
  </si>
  <si>
    <t>Тадыкина Лариса  Егоровна</t>
  </si>
  <si>
    <t>8411 №305315</t>
  </si>
  <si>
    <t>Тондоева Любовь Юрьевна</t>
  </si>
  <si>
    <t>8409 №266937</t>
  </si>
  <si>
    <t>Саксаева Ксения Леонидовна</t>
  </si>
  <si>
    <t>Бухабаева Александра Заргумаровна</t>
  </si>
  <si>
    <t>8405 №214302</t>
  </si>
  <si>
    <t>Белеев Айдар Петрович</t>
  </si>
  <si>
    <t>8401 №287096</t>
  </si>
  <si>
    <t>Белеева Татьяна Климентьевна</t>
  </si>
  <si>
    <t>Константинова Валентина Сергеевна</t>
  </si>
  <si>
    <t>8410 №280288</t>
  </si>
  <si>
    <t>Бондарь Вероника Васильевна</t>
  </si>
  <si>
    <t>8408 №260799</t>
  </si>
  <si>
    <t>Бачишева Любовь Сергеевна</t>
  </si>
  <si>
    <t>8412 №309998</t>
  </si>
  <si>
    <t>Колян Ольга Макаровна</t>
  </si>
  <si>
    <t>8407 №240115</t>
  </si>
  <si>
    <t>Кыныракова Марина Владимировна</t>
  </si>
  <si>
    <t>8401 №067292</t>
  </si>
  <si>
    <t>Тойдонова Антонина Емельяновна</t>
  </si>
  <si>
    <t>8409 №266874</t>
  </si>
  <si>
    <t>Ачубаева  Татьяна Тельмишевна</t>
  </si>
  <si>
    <t>8411 №298374</t>
  </si>
  <si>
    <t>Тадышева Ольга Николаевна</t>
  </si>
  <si>
    <t>8403 №181016</t>
  </si>
  <si>
    <t>Темеева Розанна Александровна</t>
  </si>
  <si>
    <t>8400 №016309</t>
  </si>
  <si>
    <t>Тадышева Аржана Николаевна</t>
  </si>
  <si>
    <t>8402 №070877</t>
  </si>
  <si>
    <t>Карпова Татьяна Семеновна</t>
  </si>
  <si>
    <t>8402 №112380</t>
  </si>
  <si>
    <t>Чеблакова Галина Егоровна</t>
  </si>
  <si>
    <t>8410 №286956</t>
  </si>
  <si>
    <t>Борисова Ангелина Ивановна</t>
  </si>
  <si>
    <t>8401 №045110</t>
  </si>
  <si>
    <t>Кубешева Лариса Пантелеевна</t>
  </si>
  <si>
    <t>8497 №007467</t>
  </si>
  <si>
    <t>Баталова Елена Андреевна</t>
  </si>
  <si>
    <t>8401 №038316</t>
  </si>
  <si>
    <t>Чокова Мария Германовна</t>
  </si>
  <si>
    <t>8412 №313429</t>
  </si>
  <si>
    <t>Манзырова Наталья Николаевна</t>
  </si>
  <si>
    <t>8401 №067138</t>
  </si>
  <si>
    <t>Тадинов Игорь Дмитриевич</t>
  </si>
  <si>
    <t>8413 №321842</t>
  </si>
  <si>
    <t>Волынец Елена Дмитриевна</t>
  </si>
  <si>
    <t>8403 №165126</t>
  </si>
  <si>
    <t>Мамаев Виктор Владимирович</t>
  </si>
  <si>
    <t>8408 №250813</t>
  </si>
  <si>
    <t>8414 №341057</t>
  </si>
  <si>
    <t>Чымындаева Зоя Петровна</t>
  </si>
  <si>
    <t>8402 №125958</t>
  </si>
  <si>
    <t>Байжигитова Зинаида Моисеевна</t>
  </si>
  <si>
    <t>8408 №258959</t>
  </si>
  <si>
    <t>Петпенекова Александра Анатольевна</t>
  </si>
  <si>
    <t>8411 №302555</t>
  </si>
  <si>
    <t>Тюльтекова Антонида Алексеевна</t>
  </si>
  <si>
    <t>8405 №214332</t>
  </si>
  <si>
    <t>Тушташева Чейнеш Васильевна</t>
  </si>
  <si>
    <t>8406 №233122</t>
  </si>
  <si>
    <t>Сартакова Зинаида Прокопьевна</t>
  </si>
  <si>
    <t>8401 №067391</t>
  </si>
  <si>
    <t>Орсулов Сергей Емельянович</t>
  </si>
  <si>
    <t>8411 №298427</t>
  </si>
  <si>
    <t>Саналов Иосиф Николаевич</t>
  </si>
  <si>
    <t>8402 №098532</t>
  </si>
  <si>
    <t>Тазранов Василий Семенович</t>
  </si>
  <si>
    <t>8402 №083469</t>
  </si>
  <si>
    <t>Колондин Анатолий Алексеевич</t>
  </si>
  <si>
    <t>8411 №305311</t>
  </si>
  <si>
    <t>8402 №085893</t>
  </si>
  <si>
    <t>Ташпаева Надежда Алексеевна</t>
  </si>
  <si>
    <t>8406 №219972</t>
  </si>
  <si>
    <t>Васина Зоя Тимофеевна</t>
  </si>
  <si>
    <t>8402 №082585</t>
  </si>
  <si>
    <t>Конкаева Ирина Бугановна</t>
  </si>
  <si>
    <t>8402 №082588</t>
  </si>
  <si>
    <t>Конкаева Сара б/о</t>
  </si>
  <si>
    <t>8402 №082589</t>
  </si>
  <si>
    <t>Тантыева Мария Пантелеевна</t>
  </si>
  <si>
    <t>8404 №184832</t>
  </si>
  <si>
    <t>Сайтнакова Зинаида Табылбаевна</t>
  </si>
  <si>
    <t>8405 №196641</t>
  </si>
  <si>
    <t>Койткина Надежда Николаевна</t>
  </si>
  <si>
    <t>8402 №126880</t>
  </si>
  <si>
    <t>Ачилова Юлия Алексеевна</t>
  </si>
  <si>
    <t>8412 №313420</t>
  </si>
  <si>
    <t>Токоекова Вера Гавриловна</t>
  </si>
  <si>
    <t>8411 №294659</t>
  </si>
  <si>
    <t>Курманов Анатолий Алексеевич</t>
  </si>
  <si>
    <t>8404 №187394</t>
  </si>
  <si>
    <t>Токоекова Клара Давыдовна</t>
  </si>
  <si>
    <t>8402 №098389</t>
  </si>
  <si>
    <t>Уйгуров Алексей Николаевич</t>
  </si>
  <si>
    <t>8402 №070979</t>
  </si>
  <si>
    <t>Бадыкина Лариса Николаевна</t>
  </si>
  <si>
    <t>8413 № 321662</t>
  </si>
  <si>
    <t>Тапаа Елизавета Сергеевна</t>
  </si>
  <si>
    <t>8403 №133963</t>
  </si>
  <si>
    <t>Акчина Любовь Курамаевна</t>
  </si>
  <si>
    <t>8414 №343883</t>
  </si>
  <si>
    <t>Олчонова Надежда Моисеевна</t>
  </si>
  <si>
    <t>8416 №363717</t>
  </si>
  <si>
    <t>Яргакова Людмила Пантелеевна</t>
  </si>
  <si>
    <t>8412 №318206</t>
  </si>
  <si>
    <t>Титанова Надежда Таберековна</t>
  </si>
  <si>
    <t>8409 №275710</t>
  </si>
  <si>
    <t>Кайчин Абрам Алексеевич</t>
  </si>
  <si>
    <t>8402 №073608</t>
  </si>
  <si>
    <t>Топчин Мерген Моисеевич</t>
  </si>
  <si>
    <t>8403 №176329</t>
  </si>
  <si>
    <t>Тадышева Лариса Егоровна</t>
  </si>
  <si>
    <t>8402 №071027</t>
  </si>
  <si>
    <t>Темдекова Валентина Пантелеевна</t>
  </si>
  <si>
    <t>8404 №184667</t>
  </si>
  <si>
    <t>Сандяева Нина Васильевна</t>
  </si>
  <si>
    <t>8401 №067154</t>
  </si>
  <si>
    <t>Санина Тамара Абрамовна</t>
  </si>
  <si>
    <t>8402 №087671</t>
  </si>
  <si>
    <t>Топчина Раиса Трифоновна</t>
  </si>
  <si>
    <t>8401 №048881</t>
  </si>
  <si>
    <t>Юлукова Анастасия Сергеевна</t>
  </si>
  <si>
    <t>8414 №336068</t>
  </si>
  <si>
    <t>Адагызова Валентина Валерьевна</t>
  </si>
  <si>
    <t>8415 №347500</t>
  </si>
  <si>
    <t>Администрация МО "Улаганский район"</t>
  </si>
  <si>
    <t>Лунина Евгения Ивановна</t>
  </si>
  <si>
    <t>8413 №325218</t>
  </si>
  <si>
    <t>Манзырова Галина Лазаревна</t>
  </si>
  <si>
    <t>8401 №049088</t>
  </si>
  <si>
    <t>Бельтрикова Татьяна Германовна</t>
  </si>
  <si>
    <t>8415 №347519</t>
  </si>
  <si>
    <t>Мамина Анна Игнатьевна</t>
  </si>
  <si>
    <t>8408 №260819</t>
  </si>
  <si>
    <t>Бабакова Антонина Анатольевна</t>
  </si>
  <si>
    <t>8401 №049207</t>
  </si>
  <si>
    <t>Олчонова Эльза Алексеевна</t>
  </si>
  <si>
    <t>8409 №271812</t>
  </si>
  <si>
    <t>Кыныракова Мария Анатольевна</t>
  </si>
  <si>
    <t>8402 №083371</t>
  </si>
  <si>
    <t>Мюнчинова Любовь Николаевна</t>
  </si>
  <si>
    <t>8405 №212684</t>
  </si>
  <si>
    <t>Топчина Раиса Митрофановна</t>
  </si>
  <si>
    <t>8404 №187455</t>
  </si>
  <si>
    <t>Орлов Юрий Викторович</t>
  </si>
  <si>
    <t>8403 №165211</t>
  </si>
  <si>
    <t>Сахнов Сергей Тимофеевич</t>
  </si>
  <si>
    <t>8401 №045566</t>
  </si>
  <si>
    <t>Мюнчинова Айана Владимировна</t>
  </si>
  <si>
    <t>8406 №225616</t>
  </si>
  <si>
    <t>Санина Валентина Григорьевна</t>
  </si>
  <si>
    <t>8405 №196676</t>
  </si>
  <si>
    <t>Тадышев Станислав Николаевич</t>
  </si>
  <si>
    <t>8404 №187425</t>
  </si>
  <si>
    <t>Чулунова Ольга Федосьевна</t>
  </si>
  <si>
    <t>8401 №049336</t>
  </si>
  <si>
    <t>Дыдыянова Ботагоз Акчабаевна</t>
  </si>
  <si>
    <t>8409 №266875</t>
  </si>
  <si>
    <t>Тельденова Алевтина Анатольевна</t>
  </si>
  <si>
    <t>8415 №352023</t>
  </si>
  <si>
    <t>Саксаева Лариса Игнатьевна</t>
  </si>
  <si>
    <t>8401 №038471</t>
  </si>
  <si>
    <t>Сабулова Алевтина Николаевна</t>
  </si>
  <si>
    <t>8406 №225622</t>
  </si>
  <si>
    <t>Калтакова Зинаида Мартемьяновна</t>
  </si>
  <si>
    <t>8409 №266948</t>
  </si>
  <si>
    <t>Акчинова Юлиана Солумовна</t>
  </si>
  <si>
    <t>8411 №294691</t>
  </si>
  <si>
    <t>Казанцев Александр Владимирович</t>
  </si>
  <si>
    <t>8402 №095389</t>
  </si>
  <si>
    <t>Карыбаева Баян Кабасовна</t>
  </si>
  <si>
    <t>8405 №203605</t>
  </si>
  <si>
    <t>Манзыров Ырыс Макарович</t>
  </si>
  <si>
    <t>8411 №302497</t>
  </si>
  <si>
    <t>Ультуркеева Нина Ивановна</t>
  </si>
  <si>
    <t>8404 №187487</t>
  </si>
  <si>
    <t>Адыкаев Валерий Петрович</t>
  </si>
  <si>
    <t>8402 №087744</t>
  </si>
  <si>
    <t>Мечушев Алексей Васильевич</t>
  </si>
  <si>
    <t>8414 №332479</t>
  </si>
  <si>
    <t>Баркина Татьяна Аркадьевна</t>
  </si>
  <si>
    <t>8402 №070879</t>
  </si>
  <si>
    <t>Санина Анастасия Абрамовна</t>
  </si>
  <si>
    <t>8402 №073648</t>
  </si>
  <si>
    <t>Топчин Сергей Исакович</t>
  </si>
  <si>
    <t>8415 №355621</t>
  </si>
  <si>
    <t>Тондоева Любовь Васильевна</t>
  </si>
  <si>
    <t>8414 №343972</t>
  </si>
  <si>
    <t>Туйлашева Марина Владимировна</t>
  </si>
  <si>
    <t>8412 №310070</t>
  </si>
  <si>
    <t>Тойлонова Ольга Теленовна</t>
  </si>
  <si>
    <t>8402 №126521</t>
  </si>
  <si>
    <t>Белеева Татьяна Михайловна</t>
  </si>
  <si>
    <t>8408 №246131</t>
  </si>
  <si>
    <t>Ямочинова Роза Михайловна</t>
  </si>
  <si>
    <t>8412 №318204</t>
  </si>
  <si>
    <t>Сарлаева Ольга Трифоновна</t>
  </si>
  <si>
    <t>8415 №351943</t>
  </si>
  <si>
    <t>Королева Любовь Сергеевна</t>
  </si>
  <si>
    <t>8402 №112534</t>
  </si>
  <si>
    <t>Белеева Алла Олеговна</t>
  </si>
  <si>
    <t>8410 №287026</t>
  </si>
  <si>
    <t>Санаа Игнатий Иванович</t>
  </si>
  <si>
    <t>8402 №086020</t>
  </si>
  <si>
    <t>Штанакова Марина Викторовна</t>
  </si>
  <si>
    <t>8411 №294740</t>
  </si>
  <si>
    <t>Вардугина Нина Валентиновна</t>
  </si>
  <si>
    <t>8405 №196735</t>
  </si>
  <si>
    <t>Сулейманова Кульзига Кадыровна</t>
  </si>
  <si>
    <t>8402 №074814</t>
  </si>
  <si>
    <t>Веревкина Татьяна Васильевна</t>
  </si>
  <si>
    <t>8405 №196653</t>
  </si>
  <si>
    <t>Виноградова Маргарита Валериевна</t>
  </si>
  <si>
    <t>8401 №038343</t>
  </si>
  <si>
    <t>Белеева Ольга Николаевна</t>
  </si>
  <si>
    <t>8411 №305333</t>
  </si>
  <si>
    <t>Попова Ольга Владимировна</t>
  </si>
  <si>
    <t>8415 №351852</t>
  </si>
  <si>
    <t>Чеблакова Алтынай Моисеевна</t>
  </si>
  <si>
    <t>8400 №019903</t>
  </si>
  <si>
    <t>Аитбаев Салават Мусаварович</t>
  </si>
  <si>
    <t>8402 №082425</t>
  </si>
  <si>
    <t>Бадин Сергей Кириллович</t>
  </si>
  <si>
    <t>8401 №038187</t>
  </si>
  <si>
    <t>Агарков Дмитрий Кириллович</t>
  </si>
  <si>
    <t>8411 №305213</t>
  </si>
  <si>
    <t>Калкина Айтана Сергеевна</t>
  </si>
  <si>
    <t>8408 №258947</t>
  </si>
  <si>
    <t>Адыкаева Антонина Исаковна</t>
  </si>
  <si>
    <t>8406 №219895</t>
  </si>
  <si>
    <t>Воробьева Ольга Владимировна</t>
  </si>
  <si>
    <t>8401 №045421</t>
  </si>
  <si>
    <t>Мухтасырова Светлана Окановна</t>
  </si>
  <si>
    <t>8411 №298491</t>
  </si>
  <si>
    <t>Копусов Вячеслав Борисович</t>
  </si>
  <si>
    <t>8405 №196752</t>
  </si>
  <si>
    <t>Гусейнова Ольга Васильевна</t>
  </si>
  <si>
    <t>8403 №144716</t>
  </si>
  <si>
    <t>Канатова Айнагул Кайсановна</t>
  </si>
  <si>
    <t>8402 №082547</t>
  </si>
  <si>
    <t>Тужалова Гульнара Егоровна</t>
  </si>
  <si>
    <t>9302 №127724</t>
  </si>
  <si>
    <t>Ельдепова Наталья Владимировна</t>
  </si>
  <si>
    <t>8405 №196602</t>
  </si>
  <si>
    <t>Ютканаков Олег Леонидович</t>
  </si>
  <si>
    <t>8405 №203826</t>
  </si>
  <si>
    <t>Чинахов Николай Петрович</t>
  </si>
  <si>
    <t>8403 №134217</t>
  </si>
  <si>
    <t>Тозыяков Виталий Николаевич</t>
  </si>
  <si>
    <t>8403 №165113</t>
  </si>
  <si>
    <t>Баграшева Валентина Васильевна</t>
  </si>
  <si>
    <t>8402 №083553</t>
  </si>
  <si>
    <t>Смайлов Манарбек Маденович</t>
  </si>
  <si>
    <t>8402 №090617</t>
  </si>
  <si>
    <t>Зиянурова Людмила Атыласовна</t>
  </si>
  <si>
    <t>8411 №298490</t>
  </si>
  <si>
    <t>Кошева Тамара Трифоновна</t>
  </si>
  <si>
    <t>8405 №215889</t>
  </si>
  <si>
    <t>Воробьева Мария Аманжоловна</t>
  </si>
  <si>
    <t>8401 №038121</t>
  </si>
  <si>
    <t>Енчинова Гульнара Алексеевна</t>
  </si>
  <si>
    <t>8401 №067137</t>
  </si>
  <si>
    <t>Тадышева Динара Владимировна</t>
  </si>
  <si>
    <t>8402 №073802</t>
  </si>
  <si>
    <t>Скобелева Юлия Петровна</t>
  </si>
  <si>
    <t>8405 №214323</t>
  </si>
  <si>
    <t>Татараев Айдын Шамсудо оглы</t>
  </si>
  <si>
    <t>8403 №174969</t>
  </si>
  <si>
    <t>Тексеманова Мария Нурзбаевна</t>
  </si>
  <si>
    <t>8411 №305120</t>
  </si>
  <si>
    <t>Тексоманов Колобек Зокиевич</t>
  </si>
  <si>
    <t>8402 №074616</t>
  </si>
  <si>
    <t>Талбакова Валентина Ивановна</t>
  </si>
  <si>
    <t>8408 №246256</t>
  </si>
  <si>
    <t>Курманова Вера Васильевна</t>
  </si>
  <si>
    <t>8403 №181072</t>
  </si>
  <si>
    <t>Калтакова Валентина Григорьевна</t>
  </si>
  <si>
    <t>8403 №167356</t>
  </si>
  <si>
    <t>Темдеков Иван Алексеевич</t>
  </si>
  <si>
    <t>8403 №134030</t>
  </si>
  <si>
    <t>Асканаков Афанасий Михайлович</t>
  </si>
  <si>
    <t>8402 №073769</t>
  </si>
  <si>
    <t>Уштукова Валентина Петровна</t>
  </si>
  <si>
    <t>8408 №250649</t>
  </si>
  <si>
    <t>Адунов Эдуард Сергеевич</t>
  </si>
  <si>
    <t>8414 №335875</t>
  </si>
  <si>
    <t>Шадрина Ольга Викторовна</t>
  </si>
  <si>
    <t>8412 №313476</t>
  </si>
  <si>
    <t>Байлагашев Петр Антонович</t>
  </si>
  <si>
    <t>8402 №126976</t>
  </si>
  <si>
    <t>Кандаракова Елена Наурзбаевна</t>
  </si>
  <si>
    <t>8409 №275692</t>
  </si>
  <si>
    <t>Колпакова Любовь Михайловна</t>
  </si>
  <si>
    <t>8408 №257066</t>
  </si>
  <si>
    <t>Курманова Аржана Алексеевна</t>
  </si>
  <si>
    <t>8410 №286942</t>
  </si>
  <si>
    <t>Мамашева Алла Николаевна</t>
  </si>
  <si>
    <t>8406 №220086</t>
  </si>
  <si>
    <t>8403 №144351</t>
  </si>
  <si>
    <t>Кудюшева Ольга Ивановна</t>
  </si>
  <si>
    <t>8416 №365950</t>
  </si>
  <si>
    <t>Брагин Олег Анатольевич</t>
  </si>
  <si>
    <t>8417 №366637</t>
  </si>
  <si>
    <t>Кыныракова Ирина Григорьевна</t>
  </si>
  <si>
    <t>8408 №258973</t>
  </si>
  <si>
    <t>Романова Зоя Ивановна</t>
  </si>
  <si>
    <t>8403 №134343</t>
  </si>
  <si>
    <t>Вахрушева Валентина Васильевна</t>
  </si>
  <si>
    <t>8413 №327710</t>
  </si>
  <si>
    <t>Олчонова Татьяна Исаковна</t>
  </si>
  <si>
    <t>8409 №271813</t>
  </si>
  <si>
    <t>Ахунджанов Бахтияр Мэлсович</t>
  </si>
  <si>
    <t>8402 №074605</t>
  </si>
  <si>
    <t>Кустубаева Айсулу Нурсултановна</t>
  </si>
  <si>
    <t>8400 №014061</t>
  </si>
  <si>
    <t>Чалчикова Любовь Геннадьевна</t>
  </si>
  <si>
    <t>8413 №321828</t>
  </si>
  <si>
    <t>Челчушева Сусанна Абрамовна</t>
  </si>
  <si>
    <t>8412 №318189</t>
  </si>
  <si>
    <t>Чулчугашева Зоя Исаковна</t>
  </si>
  <si>
    <t>8408 №260624</t>
  </si>
  <si>
    <t>Мадышева Надежда Алексеевна</t>
  </si>
  <si>
    <t>8414 №335980</t>
  </si>
  <si>
    <t>Язарова Любовь Альбертовна</t>
  </si>
  <si>
    <t>8416 №365847</t>
  </si>
  <si>
    <t>Санина Наталья Владимировна</t>
  </si>
  <si>
    <t>8401 №045339</t>
  </si>
  <si>
    <t>Темдекова Светлана Исаковна</t>
  </si>
  <si>
    <t>8410 №287020</t>
  </si>
  <si>
    <t>Колян Аэлита Алексеевна</t>
  </si>
  <si>
    <t>8414 №343937</t>
  </si>
  <si>
    <t>Езебесова Вера Игнатьевна</t>
  </si>
  <si>
    <t>8411 №298507</t>
  </si>
  <si>
    <t>Олчонова Айна Алексеевна</t>
  </si>
  <si>
    <t>8415 №355625</t>
  </si>
  <si>
    <t>Кеденов Александр Владимирович</t>
  </si>
  <si>
    <t>8411 №298536</t>
  </si>
  <si>
    <t>Чейнина Чечен Удувасовна</t>
  </si>
  <si>
    <t>8412 №313549</t>
  </si>
  <si>
    <t>Темдекова  Римма Георгиевна</t>
  </si>
  <si>
    <t>8413 №321638</t>
  </si>
  <si>
    <t>Чигажанова Алеся Кайыковна</t>
  </si>
  <si>
    <t>8411 №293825</t>
  </si>
  <si>
    <t>Акчин Сергей Николаевич</t>
  </si>
  <si>
    <t>8402 №083562</t>
  </si>
  <si>
    <t>Белешева Эмилия Александровна</t>
  </si>
  <si>
    <t>8415 №347494</t>
  </si>
  <si>
    <t>Чокова Анна Борисовна</t>
  </si>
  <si>
    <t>8413 №321609</t>
  </si>
  <si>
    <t>Кубешева Евгения Егоровна</t>
  </si>
  <si>
    <t>8411 №294661</t>
  </si>
  <si>
    <t>Уштукова Галина Трифоновна</t>
  </si>
  <si>
    <t>8415 №351925</t>
  </si>
  <si>
    <t>Николаева Валентина Васильевна</t>
  </si>
  <si>
    <t>8410 №286913</t>
  </si>
  <si>
    <t>Олченова Тана Степановна</t>
  </si>
  <si>
    <t>8404 №185487</t>
  </si>
  <si>
    <t>Садакпаев Тюрикмен Магзанович</t>
  </si>
  <si>
    <t>8410 №283315</t>
  </si>
  <si>
    <t>Тебеков Аркадий Геннадьевич</t>
  </si>
  <si>
    <t>8406 №225726</t>
  </si>
  <si>
    <t>Кеденова Юлия Григорьевна</t>
  </si>
  <si>
    <t>8402 №087781</t>
  </si>
  <si>
    <t>Карабашева Александра Ильинична</t>
  </si>
  <si>
    <t>8411 №298480</t>
  </si>
  <si>
    <t>Кудюшева Лариса Викторовна</t>
  </si>
  <si>
    <t>8412 №310025</t>
  </si>
  <si>
    <t>Юлукова Оксана Ильинична</t>
  </si>
  <si>
    <t>8414 №340970</t>
  </si>
  <si>
    <t>Кобенова Светлана Ильинична</t>
  </si>
  <si>
    <t>8417 №366635</t>
  </si>
  <si>
    <t>Чулунова Нина Станиславовна</t>
  </si>
  <si>
    <t>8410 №289864</t>
  </si>
  <si>
    <t>Мамыева Марина Михайловна</t>
  </si>
  <si>
    <t>8409 №275716</t>
  </si>
  <si>
    <t>Тябус Татьяна Валентиновна</t>
  </si>
  <si>
    <t>8402 №095404</t>
  </si>
  <si>
    <t>Кочеева Римма Исаковна</t>
  </si>
  <si>
    <t>8404 №185441</t>
  </si>
  <si>
    <t>Яимова Татьяна Крачиновна</t>
  </si>
  <si>
    <t>8410 №283270</t>
  </si>
  <si>
    <t>Беспалько Ирина Анатольевна</t>
  </si>
  <si>
    <t>8414 №336045</t>
  </si>
  <si>
    <t>Чулунов Андрей Андреевич</t>
  </si>
  <si>
    <t>8403 №144414</t>
  </si>
  <si>
    <t>Олченов Игорь Рафаилович</t>
  </si>
  <si>
    <t>8415 №355672</t>
  </si>
  <si>
    <t>Тазрашева Любовь Егоровна</t>
  </si>
  <si>
    <t>8401 №067483</t>
  </si>
  <si>
    <t>Тойдонов Владимир Ильич</t>
  </si>
  <si>
    <t>8409 №275782</t>
  </si>
  <si>
    <t>Темдекова Лидия Иосифовна</t>
  </si>
  <si>
    <t>8411 №298384</t>
  </si>
  <si>
    <t>Чулунова Эркелей Печеевна</t>
  </si>
  <si>
    <t>8410 №288630</t>
  </si>
  <si>
    <t>Санина  Любовь Иосифовна</t>
  </si>
  <si>
    <t>8412 №318373</t>
  </si>
  <si>
    <t>Мамина Надежда Абрамовна</t>
  </si>
  <si>
    <t>8405 №214288</t>
  </si>
  <si>
    <t>Мюнчунова Раиса Германовна</t>
  </si>
  <si>
    <t>8403 №176114</t>
  </si>
  <si>
    <t>Кеденова Агнея Малчыбаевна</t>
  </si>
  <si>
    <t>8401 №045453</t>
  </si>
  <si>
    <t>Тюков Александр Карпович</t>
  </si>
  <si>
    <t>8405 №203318</t>
  </si>
  <si>
    <t>Бебина Зоя Константиновна</t>
  </si>
  <si>
    <t>8406 №229107</t>
  </si>
  <si>
    <t>Токоекова Алтынай Леонидовна</t>
  </si>
  <si>
    <t>8411 №302426</t>
  </si>
  <si>
    <t>Чуу Юлия Трифоновна</t>
  </si>
  <si>
    <t>8405 №214233</t>
  </si>
  <si>
    <t>Кеденова Альбина Абрамовна</t>
  </si>
  <si>
    <t>8402 №126471</t>
  </si>
  <si>
    <t>Куюкова Надежда Андреевна</t>
  </si>
  <si>
    <t>8408 №250654</t>
  </si>
  <si>
    <t>Куюкова Рита Андреевна</t>
  </si>
  <si>
    <t>8405 №215899</t>
  </si>
  <si>
    <t>Манзырова Любовь Николаевна</t>
  </si>
  <si>
    <t>8405 №214127</t>
  </si>
  <si>
    <t>Машкакова Галина Михайловна</t>
  </si>
  <si>
    <t>8409 №267086</t>
  </si>
  <si>
    <t>Олчонов Гаврил Константинович</t>
  </si>
  <si>
    <t>8412 №309925</t>
  </si>
  <si>
    <t>Акчин Владимир Рафаилович</t>
  </si>
  <si>
    <t>8402 №071023</t>
  </si>
  <si>
    <t>Сертекова Любовь Алексеевна</t>
  </si>
  <si>
    <t>8407 №240338</t>
  </si>
  <si>
    <t>Бекеева Вера Ерсалимовна</t>
  </si>
  <si>
    <t>8402 №082452</t>
  </si>
  <si>
    <t>Купина Любовь Михайловна</t>
  </si>
  <si>
    <t>8412 №309939</t>
  </si>
  <si>
    <t>Кривцова Вера Анатольевна</t>
  </si>
  <si>
    <t>8406 №233165</t>
  </si>
  <si>
    <t>Манзырова Акулина Григорьевна</t>
  </si>
  <si>
    <t>8401 №067482</t>
  </si>
  <si>
    <t>Олчонова Мария Петровна</t>
  </si>
  <si>
    <t>8402 №073787</t>
  </si>
  <si>
    <t>Сарчакова Карина Евгеньевна</t>
  </si>
  <si>
    <t>8415 №355768</t>
  </si>
  <si>
    <t>Манзырова Зинаида Васильевна</t>
  </si>
  <si>
    <t>8405 №212775</t>
  </si>
  <si>
    <t>Сертекова Нина Алексеевна</t>
  </si>
  <si>
    <t>8408 №260649</t>
  </si>
  <si>
    <t>8403 №143129</t>
  </si>
  <si>
    <t>Манзырова Галина Борисовна</t>
  </si>
  <si>
    <t>8403 №134064</t>
  </si>
  <si>
    <t>Санина Эмилия Эрнстовна</t>
  </si>
  <si>
    <t>8412 №351992</t>
  </si>
  <si>
    <t>Тадышев Анатолий Калистратович</t>
  </si>
  <si>
    <t>8415 №352025</t>
  </si>
  <si>
    <t>Калтаков Олег Исакович</t>
  </si>
  <si>
    <t>8417 №371094</t>
  </si>
  <si>
    <t>Олчонов Василий Алексеевич</t>
  </si>
  <si>
    <t>8404 №184604</t>
  </si>
  <si>
    <t>Айманова Анастасия Пантелеевна</t>
  </si>
  <si>
    <t>8415 №351956</t>
  </si>
  <si>
    <t>Карабашева Зоя Тимофеевна</t>
  </si>
  <si>
    <t>8410 №280211</t>
  </si>
  <si>
    <t>Олчонов Сергей Дмитриевич</t>
  </si>
  <si>
    <t>8405 №203138</t>
  </si>
  <si>
    <t>147.04.1959</t>
  </si>
  <si>
    <t>Токоекова Степанида Андреевна</t>
  </si>
  <si>
    <t>8405 №215917</t>
  </si>
  <si>
    <t>Бачишева Галина Сергеевна</t>
  </si>
  <si>
    <t>8412 №318304</t>
  </si>
  <si>
    <t>Каятов Сергей Михайлович</t>
  </si>
  <si>
    <t>8403 №133922</t>
  </si>
  <si>
    <t>Уханова Надежда Петровна</t>
  </si>
  <si>
    <t>8400 №019969</t>
  </si>
  <si>
    <t>Тыдынова Роза Герасимовна</t>
  </si>
  <si>
    <t>8405 №212737</t>
  </si>
  <si>
    <t>Балыкчинова Надежда Яковлевна</t>
  </si>
  <si>
    <t>8413 №325341</t>
  </si>
  <si>
    <t>Бачимова Зинаида Николаевна</t>
  </si>
  <si>
    <t>8402 №126018</t>
  </si>
  <si>
    <t>Качашев Алексей Алексеевич</t>
  </si>
  <si>
    <t>8401 №048913</t>
  </si>
  <si>
    <t>Олчонов Александр Валерьевич</t>
  </si>
  <si>
    <t>8402 №073656</t>
  </si>
  <si>
    <t>Санина Алтын-Сай Алексеевна</t>
  </si>
  <si>
    <t>8413 №327667</t>
  </si>
  <si>
    <t>Бадыкина Зоя Михайловна</t>
  </si>
  <si>
    <t>8402 №083404</t>
  </si>
  <si>
    <t>Гордеев Александр Викторович</t>
  </si>
  <si>
    <t>8417 №370985</t>
  </si>
  <si>
    <t>Казанакова Татьяна Николаевна</t>
  </si>
  <si>
    <t>8405 №203112</t>
  </si>
  <si>
    <t>Мекина Валентина Ивановна</t>
  </si>
  <si>
    <t>8403 №144507</t>
  </si>
  <si>
    <t>Олчонова Варвара Егоровна</t>
  </si>
  <si>
    <t>8402 №073676</t>
  </si>
  <si>
    <t>Олчонова Раиса Егоровна</t>
  </si>
  <si>
    <t>8402 №098354</t>
  </si>
  <si>
    <t>Топчина Милена Игоревна</t>
  </si>
  <si>
    <t>8416 №359829</t>
  </si>
  <si>
    <t>Тузина Валентина Михайловна</t>
  </si>
  <si>
    <t>8406 №219960</t>
  </si>
  <si>
    <t>Карабашева Лариса Исаковна</t>
  </si>
  <si>
    <t>8414 №343968</t>
  </si>
  <si>
    <t>Кеденова Айана Рафаиловна</t>
  </si>
  <si>
    <t>8406 №221835</t>
  </si>
  <si>
    <t>Машкакова Сынару Исаковна</t>
  </si>
  <si>
    <t>8417 №369686</t>
  </si>
  <si>
    <t>Табулгин Сергей Исакович</t>
  </si>
  <si>
    <t>8404 №184662</t>
  </si>
  <si>
    <t>Тойдонов Михаил Филоретович</t>
  </si>
  <si>
    <t>8414 №341042</t>
  </si>
  <si>
    <t>Баграчин Амаду Олегович</t>
  </si>
  <si>
    <t>8407 №240265</t>
  </si>
  <si>
    <t>Токоеков Евгений Исакович</t>
  </si>
  <si>
    <t>8409 №271641</t>
  </si>
  <si>
    <t>Чулчушев Олег Робертович</t>
  </si>
  <si>
    <t>8404 №184658</t>
  </si>
  <si>
    <t>Юлукова Галина Трифоновна</t>
  </si>
  <si>
    <t>8406 №229192</t>
  </si>
  <si>
    <t>Иванова Светлана Кирилловна</t>
  </si>
  <si>
    <t>8401 №067539</t>
  </si>
  <si>
    <t>Петпенекова Валентина Егоровна</t>
  </si>
  <si>
    <t>8410 №287054</t>
  </si>
  <si>
    <t>Тойдонов Михаил Миронович</t>
  </si>
  <si>
    <t>8407 №240131</t>
  </si>
  <si>
    <t>Токоекова Любовь Алексеевна</t>
  </si>
  <si>
    <t>8407 №240301</t>
  </si>
  <si>
    <t>Шкуркина Зоя Ивановна</t>
  </si>
  <si>
    <t>8411 №294742</t>
  </si>
  <si>
    <t>Андадикова Марина Петровна</t>
  </si>
  <si>
    <t>8415 №355670</t>
  </si>
  <si>
    <t>Конгунова Наталья Николаевна</t>
  </si>
  <si>
    <t>8415 №347360</t>
  </si>
  <si>
    <t>Санина Любовь Ивановна</t>
  </si>
  <si>
    <t>8401 №048948</t>
  </si>
  <si>
    <t>Тякова Людмила Ивановна</t>
  </si>
  <si>
    <t>8402 №070873</t>
  </si>
  <si>
    <t>Чулунова Анисья Николаевна</t>
  </si>
  <si>
    <t>8405 №212663</t>
  </si>
  <si>
    <t>Яргакова Галина Сергеевна</t>
  </si>
  <si>
    <t>8401 №067480</t>
  </si>
  <si>
    <t>Асканакова Дина Емильяновна</t>
  </si>
  <si>
    <t>8410 №287067</t>
  </si>
  <si>
    <t>Белеева Анжела Викторовна</t>
  </si>
  <si>
    <t>8403 №134032</t>
  </si>
  <si>
    <t>Карамякин  Владислав Александрович</t>
  </si>
  <si>
    <t>8415 №347390</t>
  </si>
  <si>
    <t>Кошева Анжела Анатольевна</t>
  </si>
  <si>
    <t>8412 №309997</t>
  </si>
  <si>
    <t>Олченова Евдокия Егоровна</t>
  </si>
  <si>
    <t>8406 №221778</t>
  </si>
  <si>
    <t>Чулунов Альберт Калистратович</t>
  </si>
  <si>
    <t>8401 №067280</t>
  </si>
  <si>
    <t>Натова Аруна Васильевна</t>
  </si>
  <si>
    <t>8410 №283281</t>
  </si>
  <si>
    <t>Качашева Аржана Петровна</t>
  </si>
  <si>
    <t>8415 №355746</t>
  </si>
  <si>
    <t>Иванов Юрий Станиславович</t>
  </si>
  <si>
    <t>8415 №347512</t>
  </si>
  <si>
    <t>Мешкеева Имилия Койенбаевна</t>
  </si>
  <si>
    <t>8413 №327635</t>
  </si>
  <si>
    <t>Чулунова Марина Ивановна</t>
  </si>
  <si>
    <t>8417 №366669</t>
  </si>
  <si>
    <t>Кеденова Тамара Андреевна</t>
  </si>
  <si>
    <t>8406 №219936</t>
  </si>
  <si>
    <t>Манзырова Галина Пантелеевна</t>
  </si>
  <si>
    <t>8401 №067111</t>
  </si>
  <si>
    <t>Сарулова Ольга Анчубаевна</t>
  </si>
  <si>
    <t>8407 №240120</t>
  </si>
  <si>
    <t>Тандина Галина Георгиевна</t>
  </si>
  <si>
    <t>8401 №048919</t>
  </si>
  <si>
    <t>Быдышева Наталья Петровна</t>
  </si>
  <si>
    <t>8407 №240298</t>
  </si>
  <si>
    <t>Натова Тамара Васильевна</t>
  </si>
  <si>
    <t>8401 №067514</t>
  </si>
  <si>
    <t>Сугунушев Александр Владимирович</t>
  </si>
  <si>
    <t>8417 №377157</t>
  </si>
  <si>
    <t>Конушев Евгений Павлович</t>
  </si>
  <si>
    <t>8409 №271804</t>
  </si>
  <si>
    <t>Токоекова Оксана Николаевна</t>
  </si>
  <si>
    <t>8417 №377135</t>
  </si>
  <si>
    <t>Тапаа Юрий Сергеевич</t>
  </si>
  <si>
    <t>8407 №244774</t>
  </si>
  <si>
    <t>Тимченко Светлана Викторовна</t>
  </si>
  <si>
    <t>8411 №305127</t>
  </si>
  <si>
    <t>Тельденов Илья Исакович</t>
  </si>
  <si>
    <t>8406 №225659</t>
  </si>
  <si>
    <t>Тлеужанова Алма Мусулимовна</t>
  </si>
  <si>
    <t>8403 №144704</t>
  </si>
  <si>
    <t>Сахнова Галина Николаевна</t>
  </si>
  <si>
    <t>8406 №233231</t>
  </si>
  <si>
    <t>Борисов Рагим Семенович</t>
  </si>
  <si>
    <t>8402 №083421</t>
  </si>
  <si>
    <t>Яжикова Зоя Николаевна</t>
  </si>
  <si>
    <t>8404 №184645</t>
  </si>
  <si>
    <t>Кумандин Борис Александрович</t>
  </si>
  <si>
    <t>8410 №286972</t>
  </si>
  <si>
    <t>Согонокова Ольга Езембеевна</t>
  </si>
  <si>
    <t>8413 №325251</t>
  </si>
  <si>
    <t>Тыдынов Олег Семенович</t>
  </si>
  <si>
    <t>8413 №321616</t>
  </si>
  <si>
    <t>Чанчин Кундуш Александрович</t>
  </si>
  <si>
    <t>8417 №366644</t>
  </si>
  <si>
    <t>Кензин Роман Алексеевич</t>
  </si>
  <si>
    <t>8416 №362174</t>
  </si>
  <si>
    <t>Кензин Руслан Романович</t>
  </si>
  <si>
    <t>8414 №341029</t>
  </si>
  <si>
    <t>Чоков Петр Алексеевич</t>
  </si>
  <si>
    <t>8413 №325264</t>
  </si>
  <si>
    <t>Байталова Наталья Титовна</t>
  </si>
  <si>
    <t>8407 №240234</t>
  </si>
  <si>
    <t>Кошева Вера Семеновна</t>
  </si>
  <si>
    <t>8404 №187458</t>
  </si>
  <si>
    <t>Конунов Санат Емельянович</t>
  </si>
  <si>
    <t>8415 №352086</t>
  </si>
  <si>
    <t>Белешева Галина Матвеевна</t>
  </si>
  <si>
    <t>8402 №083552</t>
  </si>
  <si>
    <t>Санина Ольга Исаковна</t>
  </si>
  <si>
    <t>8404 №187397</t>
  </si>
  <si>
    <t>Акчинов Прокопий Ильич</t>
  </si>
  <si>
    <t>8402 №126446</t>
  </si>
  <si>
    <t>Зырянова Татьяна Ивановна</t>
  </si>
  <si>
    <t>8409 №266888</t>
  </si>
  <si>
    <t>Табышкин Игнатий Михайлович</t>
  </si>
  <si>
    <t>8405 №203193</t>
  </si>
  <si>
    <t>Манзырова Галина Исаковна</t>
  </si>
  <si>
    <t>8402 №073674</t>
  </si>
  <si>
    <t>Вдовин Виктор Сергеевич</t>
  </si>
  <si>
    <t>8402 №087668</t>
  </si>
  <si>
    <t>Хушабидзе Раиса Николаевна</t>
  </si>
  <si>
    <t>8404 №185827</t>
  </si>
  <si>
    <t>Баграшева Анюта Николаевна</t>
  </si>
  <si>
    <t>8411 №294789</t>
  </si>
  <si>
    <t>Тадышева Роза Васильевна</t>
  </si>
  <si>
    <t>8402 №126955</t>
  </si>
  <si>
    <t>Темдекова Зоя Андреевна</t>
  </si>
  <si>
    <t>8400 №019902</t>
  </si>
  <si>
    <t>Ультиркеева Надежда Николаевна</t>
  </si>
  <si>
    <t>8413 №325346</t>
  </si>
  <si>
    <t>Саймина Тамара Николаевна</t>
  </si>
  <si>
    <t>8415 №351884</t>
  </si>
  <si>
    <t>Сандяева Римма Игнатьевна</t>
  </si>
  <si>
    <t>8408 №259090</t>
  </si>
  <si>
    <t>Табаева Ая Григорьевна</t>
  </si>
  <si>
    <t>8411 №302495</t>
  </si>
  <si>
    <t>Юлукова Светлана Иосифовна</t>
  </si>
  <si>
    <t>8410 №283308</t>
  </si>
  <si>
    <t>Кымындынов Анатолий Иосифович</t>
  </si>
  <si>
    <t>8412 №318298</t>
  </si>
  <si>
    <t>Манзырова Матрена Пантелеевна</t>
  </si>
  <si>
    <t>8411 №298488</t>
  </si>
  <si>
    <t>Тойдонова Елизавета Акатьевна</t>
  </si>
  <si>
    <t>8414 №341064</t>
  </si>
  <si>
    <t>Топчина Александра Джордиевна</t>
  </si>
  <si>
    <t>8414 №343863</t>
  </si>
  <si>
    <t>Мичуева Елена Петровна</t>
  </si>
  <si>
    <t>8409 №275685</t>
  </si>
  <si>
    <t>Фоминых Лилия Анатольевна</t>
  </si>
  <si>
    <t>8414 №344008</t>
  </si>
  <si>
    <t>Смаилова Елена Николаевна</t>
  </si>
  <si>
    <t>8417 №377245</t>
  </si>
  <si>
    <t>Мамаев Константин Иосифович</t>
  </si>
  <si>
    <t>8415 №347436</t>
  </si>
  <si>
    <t>Акчина Валентина Михайловна</t>
  </si>
  <si>
    <t>8402 №098373</t>
  </si>
  <si>
    <t>Белеев Александр Владимирович</t>
  </si>
  <si>
    <t>8405 №203217</t>
  </si>
  <si>
    <t>Белеева Татьяна Александровна</t>
  </si>
  <si>
    <t>8405 №214244</t>
  </si>
  <si>
    <t>Кобенова Айдана Александровна</t>
  </si>
  <si>
    <t>8403 №144437</t>
  </si>
  <si>
    <t>Манзыров Эркин Сергеевич</t>
  </si>
  <si>
    <t>0401 №010512</t>
  </si>
  <si>
    <t>Тантыева Светлана Совестьяновна</t>
  </si>
  <si>
    <t>8412 №318228</t>
  </si>
  <si>
    <t>Белеев Эркин Владимирович</t>
  </si>
  <si>
    <t>8401 №049225</t>
  </si>
  <si>
    <t>Белешова Татьяна Трифоновна</t>
  </si>
  <si>
    <t>8405 №215919</t>
  </si>
  <si>
    <t>Карабашева Ульяна Николаевна</t>
  </si>
  <si>
    <t>8406 №229258</t>
  </si>
  <si>
    <t>Куюков Гаврил Гаврилович</t>
  </si>
  <si>
    <t>8408 №246330</t>
  </si>
  <si>
    <t>Темдеков Юрий Петрович</t>
  </si>
  <si>
    <t>8403 №161818</t>
  </si>
  <si>
    <t>Акчина Чейнеш Чолмоновна</t>
  </si>
  <si>
    <t>8413 №321667</t>
  </si>
  <si>
    <t>Кыйбанова Вера Константиновна</t>
  </si>
  <si>
    <t>8409 №275732</t>
  </si>
  <si>
    <t>Манзырова Надежда Сергеевна</t>
  </si>
  <si>
    <t>8402 №126092</t>
  </si>
  <si>
    <t>Уйгурова Ольга Алексеевна</t>
  </si>
  <si>
    <t>8409 №271681</t>
  </si>
  <si>
    <t>Карабелеева Лейла Григорьевна</t>
  </si>
  <si>
    <t>8412 №309911</t>
  </si>
  <si>
    <t>Койдушева Наталья Павловна</t>
  </si>
  <si>
    <t>8401 №067239</t>
  </si>
  <si>
    <t>Мечушева Галина Алексеевна</t>
  </si>
  <si>
    <t>8404 №187594</t>
  </si>
  <si>
    <t>Олчонов Леонид Егорович</t>
  </si>
  <si>
    <t>8406 №221738</t>
  </si>
  <si>
    <t>Орсулова Раиса Айдаровна</t>
  </si>
  <si>
    <t>8403 №143250</t>
  </si>
  <si>
    <t>Тадышева Тамара Трифоновна</t>
  </si>
  <si>
    <t>8404 №187359</t>
  </si>
  <si>
    <t>Тойдонова Наталья Николаевна</t>
  </si>
  <si>
    <t>8403 №144425</t>
  </si>
  <si>
    <t>Токоеков Станислав Моисеевич</t>
  </si>
  <si>
    <t>8402 №111714</t>
  </si>
  <si>
    <t>Тондоев Алексей Исакович</t>
  </si>
  <si>
    <t>8402 №087721</t>
  </si>
  <si>
    <t>Тыдынова Тамара Леонидовна</t>
  </si>
  <si>
    <t>8410 №289867</t>
  </si>
  <si>
    <t>Баграчина Соломея Петровна</t>
  </si>
  <si>
    <t>8402 №127021</t>
  </si>
  <si>
    <t>Бушулдаева Римма Константиновна</t>
  </si>
  <si>
    <t>8413 №321702</t>
  </si>
  <si>
    <t>Енчинова Анюта Арсентьевна</t>
  </si>
  <si>
    <t>8497 №007523</t>
  </si>
  <si>
    <t>Карулов Дьыргал Бипонович</t>
  </si>
  <si>
    <t>8417 №377222</t>
  </si>
  <si>
    <t>Кудюшев Леонид Иванович</t>
  </si>
  <si>
    <t>8409 №275615</t>
  </si>
  <si>
    <t>Тазранов Василий Лукич</t>
  </si>
  <si>
    <t>8401 №067507</t>
  </si>
  <si>
    <t>Петпенеков Эркеш Михайлович</t>
  </si>
  <si>
    <t>8416 №362123</t>
  </si>
  <si>
    <t>Тадышев Валерий Калистратович</t>
  </si>
  <si>
    <t>8407 №240142</t>
  </si>
  <si>
    <t>Штанова Елена Васильевна</t>
  </si>
  <si>
    <t>8416 №365932</t>
  </si>
  <si>
    <t>Яргакова Марина Владимировна</t>
  </si>
  <si>
    <t>8411 №305258</t>
  </si>
  <si>
    <t>Яргаков Эркемен Владимирович</t>
  </si>
  <si>
    <t>8415 №347499</t>
  </si>
  <si>
    <t>Бачишева Анна Федосьевна</t>
  </si>
  <si>
    <t>8408 №260684</t>
  </si>
  <si>
    <t>Сандяев Данил Петрович</t>
  </si>
  <si>
    <t>8405 №216066</t>
  </si>
  <si>
    <t>Тойдонова Ай-Тана Филоретовна</t>
  </si>
  <si>
    <t>8412 №318322</t>
  </si>
  <si>
    <t>Кебезекова Евдокия Михайловна</t>
  </si>
  <si>
    <t>8403 №143157</t>
  </si>
  <si>
    <t>Кобенова Валентина Петровна</t>
  </si>
  <si>
    <t>8405 №212777</t>
  </si>
  <si>
    <t>Бачимова Любовь Андреевна</t>
  </si>
  <si>
    <t>8412 №313463</t>
  </si>
  <si>
    <t>Борисов Раджан Семенович</t>
  </si>
  <si>
    <t>8416 №362101</t>
  </si>
  <si>
    <t>Манзырова Чечек Николаевна</t>
  </si>
  <si>
    <t>8410 №287076</t>
  </si>
  <si>
    <t>Суркашева Александра Петровна</t>
  </si>
  <si>
    <t>8417 №377213</t>
  </si>
  <si>
    <t>Хабаров Евгений Викторович</t>
  </si>
  <si>
    <t>8416 №365838</t>
  </si>
  <si>
    <t>Асканаков Андрей Васильевич</t>
  </si>
  <si>
    <t>8402 №083356</t>
  </si>
  <si>
    <t>Асканаков Петр Андреевич</t>
  </si>
  <si>
    <t>8403 №143285</t>
  </si>
  <si>
    <t>Темдекова Таисья Сергеевна</t>
  </si>
  <si>
    <t>8401 №038474</t>
  </si>
  <si>
    <t>Енхунов Геннадий Анатольевич</t>
  </si>
  <si>
    <t>8402 №100056</t>
  </si>
  <si>
    <t>Какиев Ербол Казезович</t>
  </si>
  <si>
    <t>8412 №313483</t>
  </si>
  <si>
    <t>Кучалу Галина Ильинична</t>
  </si>
  <si>
    <t>8400 №013942</t>
  </si>
  <si>
    <t>Кымындынов Юрий  Иосифович</t>
  </si>
  <si>
    <t>8415 №355671</t>
  </si>
  <si>
    <t>Тазранов Борис Тихонович</t>
  </si>
  <si>
    <t>8406 №221626</t>
  </si>
  <si>
    <t>Тойлонов Валерий Иванович</t>
  </si>
  <si>
    <t>8400 №013981</t>
  </si>
  <si>
    <t>Ядагаев Валерий Михайлович</t>
  </si>
  <si>
    <t>8402 №126078</t>
  </si>
  <si>
    <t>Бачимова Галина Николаевна</t>
  </si>
  <si>
    <t>8409 №267093</t>
  </si>
  <si>
    <t>Кендиенова Светлана Алексеевна</t>
  </si>
  <si>
    <t>8414 №332432</t>
  </si>
  <si>
    <t>Кыныраков Анатолий Анатольевич</t>
  </si>
  <si>
    <t>8404 №184725</t>
  </si>
  <si>
    <t>Санаа Аржана Николаевна</t>
  </si>
  <si>
    <t>8407 №240118</t>
  </si>
  <si>
    <t>Шахина Жанна Робертовна</t>
  </si>
  <si>
    <t>8411 №298557</t>
  </si>
  <si>
    <t>Язарова Галина Васильевна</t>
  </si>
  <si>
    <t>8401 №067440</t>
  </si>
  <si>
    <t>Кымындынов Степан Николаевич</t>
  </si>
  <si>
    <t>8408 №260783</t>
  </si>
  <si>
    <t>Натов Василий Григорьевич</t>
  </si>
  <si>
    <t>8402 №098551</t>
  </si>
  <si>
    <t>Петпенекова Фаина Владимировна</t>
  </si>
  <si>
    <t>8406 №229135</t>
  </si>
  <si>
    <t>Тойдонов Алексей Исакович</t>
  </si>
  <si>
    <t>8412 №318107</t>
  </si>
  <si>
    <t>Быжлакова Миллет Арамовна</t>
  </si>
  <si>
    <t>8407 №240304</t>
  </si>
  <si>
    <t>Идынова Людмила Алексеевна</t>
  </si>
  <si>
    <t>8402 №144700</t>
  </si>
  <si>
    <t>Калтакова Надежда Антоновна</t>
  </si>
  <si>
    <t>8409 №271789</t>
  </si>
  <si>
    <t>Кеденова Эмилия Юрьевна</t>
  </si>
  <si>
    <t>8414 №343955</t>
  </si>
  <si>
    <t>Кокпашева Магдалина Петровна</t>
  </si>
  <si>
    <t>8403 №143163</t>
  </si>
  <si>
    <t>Юлуков Аскер Никитович</t>
  </si>
  <si>
    <t>8417 №370991</t>
  </si>
  <si>
    <t>Адунов Семен Сергеевич</t>
  </si>
  <si>
    <t>8400 №013901</t>
  </si>
  <si>
    <t>Баграшева Любовь Петровна</t>
  </si>
  <si>
    <t>8411 №305280</t>
  </si>
  <si>
    <t>Бачишев Игнатий Владимирович</t>
  </si>
  <si>
    <t>8410 №280176</t>
  </si>
  <si>
    <t>Бурбаева Ирина Викторовна</t>
  </si>
  <si>
    <t>8408 №257016</t>
  </si>
  <si>
    <t>Енчинова Алла Олеговна</t>
  </si>
  <si>
    <t>8411 №294637</t>
  </si>
  <si>
    <t>Карабашев Михаил Яковлевич</t>
  </si>
  <si>
    <t>8412 №310099</t>
  </si>
  <si>
    <t>Кензина Алена Георгиевна</t>
  </si>
  <si>
    <t>8417 №369684</t>
  </si>
  <si>
    <t>Орсулова Роза Алексеевна</t>
  </si>
  <si>
    <t>8407 №240182</t>
  </si>
  <si>
    <t>Санина Галина Алексеевна</t>
  </si>
  <si>
    <t>8408 №260801</t>
  </si>
  <si>
    <t>Темдекова Галина Михайловна</t>
  </si>
  <si>
    <t>8412 №327732</t>
  </si>
  <si>
    <t>Эткокова Серафима Байрамовна</t>
  </si>
  <si>
    <t>8403 №174889</t>
  </si>
  <si>
    <t>Белеев Владимир Макарович</t>
  </si>
  <si>
    <t>8401 №067233</t>
  </si>
  <si>
    <t>Енчинова Марина Исаковна</t>
  </si>
  <si>
    <t>8414 №332507</t>
  </si>
  <si>
    <t>Тадышева Любовь Исаковна</t>
  </si>
  <si>
    <t>8409 №267094</t>
  </si>
  <si>
    <t>Токоекова Анна Алексеевна</t>
  </si>
  <si>
    <t>8416 №365828</t>
  </si>
  <si>
    <t>Штанова Анисья Даниловна</t>
  </si>
  <si>
    <t>8402 №085870</t>
  </si>
  <si>
    <t>Штанова Соломея Никитична</t>
  </si>
  <si>
    <t>8406 №221608</t>
  </si>
  <si>
    <t>Адыкаева Татьяна Пантелеевна</t>
  </si>
  <si>
    <t>8414 №343998</t>
  </si>
  <si>
    <t>Ильясов Валерий Жаканович</t>
  </si>
  <si>
    <t>8400 №014031</t>
  </si>
  <si>
    <t>Хаванская Антонина Макаровна</t>
  </si>
  <si>
    <t>8401 №045346</t>
  </si>
  <si>
    <t>Калтакова Айсура Аржановна</t>
  </si>
  <si>
    <t>8415 №351856</t>
  </si>
  <si>
    <t>Саватова Зоя Егоровна</t>
  </si>
  <si>
    <t>8417 №379628</t>
  </si>
  <si>
    <t>Баграшева Татьяна Петровна</t>
  </si>
  <si>
    <t>8408 №260750</t>
  </si>
  <si>
    <t>Тадыкина Зинаида Исаковна</t>
  </si>
  <si>
    <t>8410 №280192</t>
  </si>
  <si>
    <t>Тюкин Александр Лазаревич</t>
  </si>
  <si>
    <t>8407 №240124</t>
  </si>
  <si>
    <t>Чеблаков Моисей Макарович</t>
  </si>
  <si>
    <t>8403 №143261</t>
  </si>
  <si>
    <t>Алекова Светлана Михайловна</t>
  </si>
  <si>
    <t>8405 №196764</t>
  </si>
  <si>
    <t>Баграшева Вера Тимофеевна</t>
  </si>
  <si>
    <t>8407 №240297</t>
  </si>
  <si>
    <t>Белеева Елена Моисеевна</t>
  </si>
  <si>
    <t>8411 №298454</t>
  </si>
  <si>
    <t>Калкина Франческа Амыровна</t>
  </si>
  <si>
    <t>8406 №229111</t>
  </si>
  <si>
    <t>Моногарова Татьяна Геннадьевна</t>
  </si>
  <si>
    <t>8414 №341026</t>
  </si>
  <si>
    <t>Натова Неля Андреевна</t>
  </si>
  <si>
    <t>8408 №258996</t>
  </si>
  <si>
    <t>Чекурбашева Антонида Андреевна</t>
  </si>
  <si>
    <t>8406 №225778</t>
  </si>
  <si>
    <t>Ябыкова Галина Гавриловна</t>
  </si>
  <si>
    <t>8403 №167402</t>
  </si>
  <si>
    <t>Альдашева Татьяна Тимофеевна</t>
  </si>
  <si>
    <t>8413 №327760</t>
  </si>
  <si>
    <t>Бурбаев Аябек Егизбаевич</t>
  </si>
  <si>
    <t>8403 №134112</t>
  </si>
  <si>
    <t>Чалчикова Радмила Анатольевна</t>
  </si>
  <si>
    <t>8410 №283293</t>
  </si>
  <si>
    <t>Чымындаев Анатолий Петрович</t>
  </si>
  <si>
    <t>8403 №144390</t>
  </si>
  <si>
    <t>Сагдиев Рапуда Конаевич</t>
  </si>
  <si>
    <t>8401 №064342</t>
  </si>
  <si>
    <t>Тазранова Раиса Коммунаровна</t>
  </si>
  <si>
    <t>8408 №246181</t>
  </si>
  <si>
    <t>Тондоева Любовь Исаковна</t>
  </si>
  <si>
    <t>8414 №332542</t>
  </si>
  <si>
    <t>Бельтрикова Чейнеш Владимировна</t>
  </si>
  <si>
    <t>8401 №049069</t>
  </si>
  <si>
    <t>Тадышев Николай Кириллович</t>
  </si>
  <si>
    <t>8410 №280319</t>
  </si>
  <si>
    <t>Танзаева Надежда Алексеевна</t>
  </si>
  <si>
    <t>8404 №187498</t>
  </si>
  <si>
    <t>Белеева Марина Борисовна</t>
  </si>
  <si>
    <t>8408 №246182</t>
  </si>
  <si>
    <t>Кензина Тамара Степановна</t>
  </si>
  <si>
    <t>8407 №240196</t>
  </si>
  <si>
    <t>Мекинова Жанна Николаевна</t>
  </si>
  <si>
    <t>8405 №203691</t>
  </si>
  <si>
    <t>Жданова Ольга Алексеевна</t>
  </si>
  <si>
    <t>8413 №321666</t>
  </si>
  <si>
    <t>Кензина Инга Васильевна</t>
  </si>
  <si>
    <t>8411 №298406</t>
  </si>
  <si>
    <t>Мадышев Александр Петрович</t>
  </si>
  <si>
    <t>8408 №246228</t>
  </si>
  <si>
    <t>Тадышева Светлана Владимировна</t>
  </si>
  <si>
    <t>8417 №371081</t>
  </si>
  <si>
    <t>Тымыева Светлана Григорьевна</t>
  </si>
  <si>
    <t>8409 №271616</t>
  </si>
  <si>
    <t>Агнева Наталья Сергеевна</t>
  </si>
  <si>
    <t>8417 №379634</t>
  </si>
  <si>
    <t>Асканаков Айдар Леонидович</t>
  </si>
  <si>
    <t>8400 №019878</t>
  </si>
  <si>
    <t>Асканакова Валентина Ильинична</t>
  </si>
  <si>
    <t>8409 №271816</t>
  </si>
  <si>
    <t>Мекинова Татьяна Дмитриевна</t>
  </si>
  <si>
    <t>8405 №203624</t>
  </si>
  <si>
    <t>Сартаков Юрий Алексеевич</t>
  </si>
  <si>
    <t>8402 №098486</t>
  </si>
  <si>
    <t>Алмадакова Раиса Михайловна</t>
  </si>
  <si>
    <t>8404 №185736</t>
  </si>
  <si>
    <t>Чекурбашева Зинаида Ивановна</t>
  </si>
  <si>
    <t>8412 №310098</t>
  </si>
  <si>
    <t>Калкина Ольга Александровна</t>
  </si>
  <si>
    <t>8415 №351973</t>
  </si>
  <si>
    <t>Чугулова Аэлита Николаевна</t>
  </si>
  <si>
    <t>8403 №180892</t>
  </si>
  <si>
    <t>Чулунова Надежда Аркадьевна</t>
  </si>
  <si>
    <t>8407 №240129</t>
  </si>
  <si>
    <t>Юстукова Римма Васильевна</t>
  </si>
  <si>
    <t>8402 №126853</t>
  </si>
  <si>
    <t>Комдошева Людмила Константиновна</t>
  </si>
  <si>
    <t>8401 №038124</t>
  </si>
  <si>
    <t>Кымындынов Николай Иосифович</t>
  </si>
  <si>
    <t>8402 №085908</t>
  </si>
  <si>
    <t>Мешкеева Анфиза Алексеевна</t>
  </si>
  <si>
    <t>8402 №086021</t>
  </si>
  <si>
    <t>Яжиков Филорет Константинович</t>
  </si>
  <si>
    <t>8409 №275605</t>
  </si>
  <si>
    <t>Кыныракова Наталья Владимировна</t>
  </si>
  <si>
    <t>8402 №083377</t>
  </si>
  <si>
    <t>Мекинова Екатерина Грильевна</t>
  </si>
  <si>
    <t>8402 №070910</t>
  </si>
  <si>
    <t>Семендеева Нестан Абакировна</t>
  </si>
  <si>
    <t>8406 №233255</t>
  </si>
  <si>
    <t>Сюнюшева Надежда Филипповна</t>
  </si>
  <si>
    <t>8402 №087654</t>
  </si>
  <si>
    <t>Токоекова Марина Эдуардовна</t>
  </si>
  <si>
    <t>8403 №133965</t>
  </si>
  <si>
    <t>Чокова Вера Николаевна</t>
  </si>
  <si>
    <t>8402 №085981</t>
  </si>
  <si>
    <t>Чоков Геннадий Разинович</t>
  </si>
  <si>
    <t>8403 №167457</t>
  </si>
  <si>
    <t>Олчонова Надежда Григорьевна</t>
  </si>
  <si>
    <t>8410 №283340</t>
  </si>
  <si>
    <t>Каятова Валентина Яковлевна</t>
  </si>
  <si>
    <t>8417 №379699</t>
  </si>
  <si>
    <t>Туйменова Снежана Ильинична</t>
  </si>
  <si>
    <t>8417 №369726</t>
  </si>
  <si>
    <t>Акчина Лидия Александровна</t>
  </si>
  <si>
    <t>8402 №073812</t>
  </si>
  <si>
    <t>Беляева Махиамал Геннадьевна</t>
  </si>
  <si>
    <t>8405 №196713</t>
  </si>
  <si>
    <t>Енчинова Вера Петровна</t>
  </si>
  <si>
    <t>8402 №086052</t>
  </si>
  <si>
    <t>Кокпашева Нина Федосьевна</t>
  </si>
  <si>
    <t>8406 №221647</t>
  </si>
  <si>
    <t>Кулявец Ольга Григорьевна</t>
  </si>
  <si>
    <t>8406 №233174</t>
  </si>
  <si>
    <t>Олчонова Зинаида Семеновна</t>
  </si>
  <si>
    <t>8404 №184759</t>
  </si>
  <si>
    <t>Чулунова Екатерина Пантелеевна</t>
  </si>
  <si>
    <t>8401 №038364</t>
  </si>
  <si>
    <t>Бельчекова Зинаида Исаковна</t>
  </si>
  <si>
    <t>8401 №067115</t>
  </si>
  <si>
    <t>Кучалу Сынару Аркадьевна</t>
  </si>
  <si>
    <t>8401 №045116</t>
  </si>
  <si>
    <t>Семендеева Надежда Сергеевна</t>
  </si>
  <si>
    <t>8414 №343967</t>
  </si>
  <si>
    <t>Тойдонова Лариса Абакумовна</t>
  </si>
  <si>
    <t>8417 №370897</t>
  </si>
  <si>
    <t>Чейнин Александр Иванович</t>
  </si>
  <si>
    <t>8417 №370983</t>
  </si>
  <si>
    <t>Воробьева Татьяна Викторовна</t>
  </si>
  <si>
    <t>8405 №203726</t>
  </si>
  <si>
    <t>Тымыева Серафима Аркадьевна</t>
  </si>
  <si>
    <t>8414 №336086</t>
  </si>
  <si>
    <t>Чалчиков Анатолий Акатьевич</t>
  </si>
  <si>
    <t>8410 №280231</t>
  </si>
  <si>
    <t xml:space="preserve">Катынов Михаил Иванович </t>
  </si>
  <si>
    <t>8414 №332587</t>
  </si>
  <si>
    <t xml:space="preserve">Сартакова Светлана Абакумовна </t>
  </si>
  <si>
    <t>8406 №219902</t>
  </si>
  <si>
    <t>Тойдонова Роза Мироновна</t>
  </si>
  <si>
    <t>8401 №067470</t>
  </si>
  <si>
    <t>Акчина Ольга Иосифовна</t>
  </si>
  <si>
    <t>8409 №275821</t>
  </si>
  <si>
    <t>Кудюшева Галина  Исаковна</t>
  </si>
  <si>
    <t>8412 №318175</t>
  </si>
  <si>
    <t>Акчина Людмила Николаевна</t>
  </si>
  <si>
    <t>8401 №048876</t>
  </si>
  <si>
    <t>Альчинова Лариса Тимофеевна</t>
  </si>
  <si>
    <t>8404 №182339</t>
  </si>
  <si>
    <t>Деменова Алена Игнатьевна</t>
  </si>
  <si>
    <t>8414 №341086</t>
  </si>
  <si>
    <t>Топчина Соломея Ивановна</t>
  </si>
  <si>
    <t>8401 №067549</t>
  </si>
  <si>
    <t>Ренова Ольга Михайловна</t>
  </si>
  <si>
    <t>8410 №286888</t>
  </si>
  <si>
    <t>Чалчиков Иван Михайлович</t>
  </si>
  <si>
    <t>8402 №070915</t>
  </si>
  <si>
    <t>Кыныракова Наталья Васильевна</t>
  </si>
  <si>
    <t>8403 №176105</t>
  </si>
  <si>
    <t>Калкина Галина Семеновна</t>
  </si>
  <si>
    <t>8402 №111674</t>
  </si>
  <si>
    <t>Мечушев Юрий Васильевич</t>
  </si>
  <si>
    <t>8410 №283190</t>
  </si>
  <si>
    <t>Бабинасова Эмилия Владимировна</t>
  </si>
  <si>
    <t>8402 №089277</t>
  </si>
  <si>
    <t>Чалчикова Маргарита Сергеевна</t>
  </si>
  <si>
    <t>8410 №283108</t>
  </si>
  <si>
    <t>Машканцева Александра Вячеславовна</t>
  </si>
  <si>
    <t>8401 №045305</t>
  </si>
  <si>
    <t>Штанов Василий Павлович</t>
  </si>
  <si>
    <t>8403 №143204</t>
  </si>
  <si>
    <t>Танзаева Суркура Николаевна</t>
  </si>
  <si>
    <t>8415 №351913</t>
  </si>
  <si>
    <t>Чильчинова Альбина Николаевна</t>
  </si>
  <si>
    <t>8409 №271680</t>
  </si>
  <si>
    <t>Алмадакова Людмила Крачиновна</t>
  </si>
  <si>
    <t>8405 №214304</t>
  </si>
  <si>
    <t>Кусаинова Августа Константиновна</t>
  </si>
  <si>
    <t>8406 №225796</t>
  </si>
  <si>
    <t>Бурмалова Айана Кирилловна</t>
  </si>
  <si>
    <t>8401 №067328</t>
  </si>
  <si>
    <t>Мечушева Ия Алексеевна</t>
  </si>
  <si>
    <t>8411 №302494</t>
  </si>
  <si>
    <t>Сабулова Ксения Лазаревна</t>
  </si>
  <si>
    <t>8409 №275684</t>
  </si>
  <si>
    <t>Машкакова Любовь Васильевна</t>
  </si>
  <si>
    <t>8403 №176153</t>
  </si>
  <si>
    <t>Олчонова Татьяна Леонидовна</t>
  </si>
  <si>
    <t>8402 №087627</t>
  </si>
  <si>
    <t>Олчонова Чечек Владимировна</t>
  </si>
  <si>
    <t>8414 №343907</t>
  </si>
  <si>
    <t>Еникова Светлана Васильевна</t>
  </si>
  <si>
    <t>8403 №165177</t>
  </si>
  <si>
    <t>Кыныракова Аксана Николаевна</t>
  </si>
  <si>
    <t>8409 №266977</t>
  </si>
  <si>
    <t>Чуу Мерген Анатольевич</t>
  </si>
  <si>
    <t>8415 №351887</t>
  </si>
  <si>
    <t>Белеев Геннадий Радионович</t>
  </si>
  <si>
    <t>8414 №335862</t>
  </si>
  <si>
    <t>Топчин Филорет Илларионович</t>
  </si>
  <si>
    <t>8403 №133985</t>
  </si>
  <si>
    <t>Абрамов Мурат Каныбекович</t>
  </si>
  <si>
    <t>8410 №290013</t>
  </si>
  <si>
    <t>Дробинина Валентина Васильевна</t>
  </si>
  <si>
    <t>8402 №098592</t>
  </si>
  <si>
    <t>Саймина Нина Тойчиновна</t>
  </si>
  <si>
    <t>8400 №013946</t>
  </si>
  <si>
    <t>Чулунова Серафима Ильинична</t>
  </si>
  <si>
    <t>8407 №240206</t>
  </si>
  <si>
    <t>Кудрявцева Любовь Аябековна</t>
  </si>
  <si>
    <t>8402 №112494</t>
  </si>
  <si>
    <t>Акчина Татьяна Ивановна</t>
  </si>
  <si>
    <t>8402 №087633</t>
  </si>
  <si>
    <t>Кудюшев Юрий Васильевич</t>
  </si>
  <si>
    <t>8409 №275812</t>
  </si>
  <si>
    <t>Чалчикова Крестинья Исаковна</t>
  </si>
  <si>
    <t>8408 №260685</t>
  </si>
  <si>
    <t>Шуткарина Евдокия Иосифовна</t>
  </si>
  <si>
    <t>8402 №095439</t>
  </si>
  <si>
    <t>Баина Айана Петровна</t>
  </si>
  <si>
    <t>8417 №379782</t>
  </si>
  <si>
    <t>Асканакова Ефросинья Макаровна</t>
  </si>
  <si>
    <t>8412 №318106</t>
  </si>
  <si>
    <t>Кендиенова Зинаида Макаровна</t>
  </si>
  <si>
    <t>8402 №126451</t>
  </si>
  <si>
    <t>Кебезекова Галина Макаровна</t>
  </si>
  <si>
    <t>8406 №221769</t>
  </si>
  <si>
    <t>Конзошева Тамара Исаковна</t>
  </si>
  <si>
    <t>8404 №184774</t>
  </si>
  <si>
    <t>Темдекова Светлана Сергеевна</t>
  </si>
  <si>
    <t>8406 №219946</t>
  </si>
  <si>
    <t>Чулунова Мария Сергеевна</t>
  </si>
  <si>
    <t>8406 №229314</t>
  </si>
  <si>
    <t>Кендиенова Любовь Юрьевна</t>
  </si>
  <si>
    <t>8412 №318253</t>
  </si>
  <si>
    <t>Бадыкина Альбина Ивановна</t>
  </si>
  <si>
    <t>8402 №087647</t>
  </si>
  <si>
    <t>Калкин Геннадий Дмитриевич</t>
  </si>
  <si>
    <t>8408 №226708</t>
  </si>
  <si>
    <t>Олчонова Екатерина Алексеевна</t>
  </si>
  <si>
    <t>8402 №127050</t>
  </si>
  <si>
    <t>Тадышева Римма Исаковна</t>
  </si>
  <si>
    <t>8401 №067515</t>
  </si>
  <si>
    <t>Талбанов Роберт Николаевич</t>
  </si>
  <si>
    <t>8411 №298502</t>
  </si>
  <si>
    <t>Ялбаева Олеся Михайловна</t>
  </si>
  <si>
    <t>8414 №332512</t>
  </si>
  <si>
    <t>Зиновьев Валерий Александрович</t>
  </si>
  <si>
    <t>8401 №038130</t>
  </si>
  <si>
    <t>Нестерова Клавдия Михайловна</t>
  </si>
  <si>
    <t>8403 №134186</t>
  </si>
  <si>
    <t>Петпенекова Татьяна Савельевна</t>
  </si>
  <si>
    <t>8414 №343970</t>
  </si>
  <si>
    <t>Маркова Любовь Ивановна</t>
  </si>
  <si>
    <t>8402 №074705</t>
  </si>
  <si>
    <t>Чуу Клара Васильевна</t>
  </si>
  <si>
    <t>8412 №318210</t>
  </si>
  <si>
    <t>Асканаков Тимур Андреевич</t>
  </si>
  <si>
    <t>8413 №325249</t>
  </si>
  <si>
    <t>Кеденова Нина Георгиевна</t>
  </si>
  <si>
    <t>8404 №185697</t>
  </si>
  <si>
    <t>Жаманова Ольга Адаевна</t>
  </si>
  <si>
    <t>8409 №275772</t>
  </si>
  <si>
    <t>Юнчакова Галина Трифоновна</t>
  </si>
  <si>
    <t>8403 №176265</t>
  </si>
  <si>
    <t>Енчинова Александра Иосифовна</t>
  </si>
  <si>
    <t>8402 №087688</t>
  </si>
  <si>
    <t>Темдеков Сергей Яковлевич</t>
  </si>
  <si>
    <t>Тонтушева Зинаида Семеновна</t>
  </si>
  <si>
    <t>8403 №161623</t>
  </si>
  <si>
    <t>00.00.1931</t>
  </si>
  <si>
    <t>Тыдынова Марина Токуновна</t>
  </si>
  <si>
    <t>8409 №266943</t>
  </si>
  <si>
    <t>Карамякина Любовь Андреевна</t>
  </si>
  <si>
    <t>8403 №134046</t>
  </si>
  <si>
    <t>Бачимова Лидия Григорьевна</t>
  </si>
  <si>
    <t>8410 №283290</t>
  </si>
  <si>
    <t>Мичуева Лилия Михайловна</t>
  </si>
  <si>
    <t>8411 №305316</t>
  </si>
  <si>
    <t>Нугуманов Станислав Маркович</t>
  </si>
  <si>
    <t>8410 №280262</t>
  </si>
  <si>
    <t>Юстукова Мария Ивановна</t>
  </si>
  <si>
    <t>8417 №379637</t>
  </si>
  <si>
    <t>Красных Наталья Юрьевна</t>
  </si>
  <si>
    <t>0104 №194890</t>
  </si>
  <si>
    <t>Саналова Анна Дмитриевна</t>
  </si>
  <si>
    <t>8411 №305338</t>
  </si>
  <si>
    <t>Тыдынова Роза Сергеевна</t>
  </si>
  <si>
    <t>8401 №049322</t>
  </si>
  <si>
    <t>Бачимова Нэля Григорьевна</t>
  </si>
  <si>
    <t>8414 №332433</t>
  </si>
  <si>
    <t>Курманова Свэтлина Михайловна</t>
  </si>
  <si>
    <t>8402 №111608</t>
  </si>
  <si>
    <t>Саметаева Любовь Советовна</t>
  </si>
  <si>
    <t>8414 №341020</t>
  </si>
  <si>
    <t>Чалчикова Лариса Пантелеевна</t>
  </si>
  <si>
    <t>8414 №343884</t>
  </si>
  <si>
    <t>Яданова Айсула Арсентьевна</t>
  </si>
  <si>
    <t>8409 №266957</t>
  </si>
  <si>
    <t>Дургун Эркелей Артемовна</t>
  </si>
  <si>
    <t>8415 №347395</t>
  </si>
  <si>
    <t>Актаева Татьяна Акрановна</t>
  </si>
  <si>
    <t>8408 №250718</t>
  </si>
  <si>
    <t>Кокпоев Николай Павлович</t>
  </si>
  <si>
    <t>8408 №258888</t>
  </si>
  <si>
    <t>Чукина Екатерина Семеновна</t>
  </si>
  <si>
    <t>8402 №083466</t>
  </si>
  <si>
    <t>Бойдоева Ирина Игнатьевна</t>
  </si>
  <si>
    <t>8405 №214328</t>
  </si>
  <si>
    <t>Каишева Галина Михайловна</t>
  </si>
  <si>
    <t>8402 №126532</t>
  </si>
  <si>
    <t>Качкинова Екатерина Макаровна</t>
  </si>
  <si>
    <t>8400 №013925</t>
  </si>
  <si>
    <t>Чулунов Гаврил Кириллович</t>
  </si>
  <si>
    <t>8401 №038322</t>
  </si>
  <si>
    <t>Кензин Сергей Яковлевич</t>
  </si>
  <si>
    <t>8408 №259050</t>
  </si>
  <si>
    <t>Натова Диана Иосифовна</t>
  </si>
  <si>
    <t>8417 №377212</t>
  </si>
  <si>
    <t>Таштамышева Антонина Трифоновна</t>
  </si>
  <si>
    <t>8404 №185849</t>
  </si>
  <si>
    <t>Акчина Галина Николаевна</t>
  </si>
  <si>
    <t>8401 №049209</t>
  </si>
  <si>
    <t>Олчонов Сергей Алексеевич</t>
  </si>
  <si>
    <t>8405 №212621</t>
  </si>
  <si>
    <t>Байгызова Елена Иосифовна</t>
  </si>
  <si>
    <t>8407 №240282</t>
  </si>
  <si>
    <t>Кудюшева Татьяна Михайловна</t>
  </si>
  <si>
    <t>8405 №212837</t>
  </si>
  <si>
    <t>Абитова Гульмира Советовна</t>
  </si>
  <si>
    <t>8417 №370982</t>
  </si>
  <si>
    <t>Карабашева Анна Владимировна</t>
  </si>
  <si>
    <t>8409 №271699</t>
  </si>
  <si>
    <t>Коротеев Юрий Владимирович</t>
  </si>
  <si>
    <t>8402 №082364</t>
  </si>
  <si>
    <t>Чейнина Зоя Григорьевна</t>
  </si>
  <si>
    <t>8402 №098580</t>
  </si>
  <si>
    <t>Белекеева Зинаида Михайловна</t>
  </si>
  <si>
    <t>8409 №275848</t>
  </si>
  <si>
    <t>Ельдепов Степан Иванович</t>
  </si>
  <si>
    <t>8403 №134255</t>
  </si>
  <si>
    <t>Качкинова Чечек Сергеевна</t>
  </si>
  <si>
    <t>8411 №305171</t>
  </si>
  <si>
    <t>Ачубаев Николай Советович</t>
  </si>
  <si>
    <t>8406 №233222</t>
  </si>
  <si>
    <t>Акчинов Солум Тостокович</t>
  </si>
  <si>
    <t>8409 №275790</t>
  </si>
  <si>
    <t>Сабулова Евгения Григорьевна</t>
  </si>
  <si>
    <t>8405 №212762</t>
  </si>
  <si>
    <t>Воронинская Тамара Григорьевна</t>
  </si>
  <si>
    <t>8403 №165161</t>
  </si>
  <si>
    <t>Тринихин Альберт Андреевич</t>
  </si>
  <si>
    <t>8408 №246334</t>
  </si>
  <si>
    <t>Тюльтекова Ольга Васильевна</t>
  </si>
  <si>
    <t>8404 №184696</t>
  </si>
  <si>
    <t>Чукина Галина Петровна</t>
  </si>
  <si>
    <t>8412 №309938</t>
  </si>
  <si>
    <t>Манзырова Любовь Ильинична</t>
  </si>
  <si>
    <t>8412 №313486</t>
  </si>
  <si>
    <t>Адыкаева Роза Михайловна</t>
  </si>
  <si>
    <t>8401 №067486</t>
  </si>
  <si>
    <t>Олчонова Эльвира Константиновна</t>
  </si>
  <si>
    <t>8408 №250683</t>
  </si>
  <si>
    <t>Кеденов Максим Ильич</t>
  </si>
  <si>
    <t>8405 №216080</t>
  </si>
  <si>
    <t>Чалчикова Алена Андреевна</t>
  </si>
  <si>
    <t>8404 №185591</t>
  </si>
  <si>
    <t>Бадыкина Тамара Семеновна</t>
  </si>
  <si>
    <t>8405 №203278</t>
  </si>
  <si>
    <t>Бачимова Нина Николаевна</t>
  </si>
  <si>
    <t>8406 №229292</t>
  </si>
  <si>
    <t>Оспанова Гульжан Темирбековна</t>
  </si>
  <si>
    <t>8402 №126561</t>
  </si>
  <si>
    <t>Качашева Нина Комунаровна</t>
  </si>
  <si>
    <t>8405 №203248</t>
  </si>
  <si>
    <t>Кензина Радмила Олеговна</t>
  </si>
  <si>
    <t>8402 №073828</t>
  </si>
  <si>
    <t>Кудюшева Виктория Робертиновна</t>
  </si>
  <si>
    <t>8417 №377336</t>
  </si>
  <si>
    <t>Сандяева Сания Петровна</t>
  </si>
  <si>
    <t>8413 №327843</t>
  </si>
  <si>
    <t>8414 №340933</t>
  </si>
  <si>
    <t>Тойлонова Лилия Ивановна</t>
  </si>
  <si>
    <t>8405 №203786</t>
  </si>
  <si>
    <t>Чекуракова Серафима Калыбековна</t>
  </si>
  <si>
    <t>8403 №144606</t>
  </si>
  <si>
    <t>Кобенова Татьяна Вячеславовна</t>
  </si>
  <si>
    <t>8411 №294610</t>
  </si>
  <si>
    <t>Телекова Антонида Трифоновна</t>
  </si>
  <si>
    <t>8416 №365928</t>
  </si>
  <si>
    <t>Быдышева Валентина Ивановна</t>
  </si>
  <si>
    <t>8408 №256088</t>
  </si>
  <si>
    <t>Ерчишева Елена Константиновна</t>
  </si>
  <si>
    <t>8414 №341092</t>
  </si>
  <si>
    <t>Владимирова Ида Владимировна</t>
  </si>
  <si>
    <t>8417 №371056</t>
  </si>
  <si>
    <t>Майхиева Лилия Александровна</t>
  </si>
  <si>
    <t>8411 №294806</t>
  </si>
  <si>
    <t>Санина Айана Алексеевна</t>
  </si>
  <si>
    <t>8416 №362148</t>
  </si>
  <si>
    <t>Тужалова Ирина Юрьевна</t>
  </si>
  <si>
    <t>8410 №286916</t>
  </si>
  <si>
    <t>Чукина Альбина Гавриловна</t>
  </si>
  <si>
    <t>8408 №250645</t>
  </si>
  <si>
    <t>Пичугин Анатолий Валентинович</t>
  </si>
  <si>
    <t>8401 №045200</t>
  </si>
  <si>
    <t>Сугунушева Екатерина Михайловна</t>
  </si>
  <si>
    <t>8402 №111779</t>
  </si>
  <si>
    <t>Мамаева Надежда Анатольевна</t>
  </si>
  <si>
    <t>8406 №220077</t>
  </si>
  <si>
    <t>Язарова Валентина Афанасьевна</t>
  </si>
  <si>
    <t>8410 №289998</t>
  </si>
  <si>
    <t>Кебезекова Раиса Михайловна</t>
  </si>
  <si>
    <t>8414 №332381</t>
  </si>
  <si>
    <t>Чукина Ксения Ивановна</t>
  </si>
  <si>
    <t>8415 №351991</t>
  </si>
  <si>
    <t>Самаев Серафим Трифонович</t>
  </si>
  <si>
    <t>8408 №259060</t>
  </si>
  <si>
    <t>Санина Анжелика Владимировна</t>
  </si>
  <si>
    <t>8405 №216035</t>
  </si>
  <si>
    <t>Бачимов Артур Арсентьевич</t>
  </si>
  <si>
    <t>8406 №219694</t>
  </si>
  <si>
    <t>Белеев Артур Маратович</t>
  </si>
  <si>
    <t>8415 №355603</t>
  </si>
  <si>
    <t>Колпакова Анна Аркадьевна</t>
  </si>
  <si>
    <t>8403 №161613</t>
  </si>
  <si>
    <t>Купина Надежда Дмитриевна</t>
  </si>
  <si>
    <t>8416 №362158</t>
  </si>
  <si>
    <t>Мамаева Лидия Исаковна</t>
  </si>
  <si>
    <t>8411 №302564</t>
  </si>
  <si>
    <t>Манзыров Мерген Филоретович</t>
  </si>
  <si>
    <t>8401 №049021</t>
  </si>
  <si>
    <t>Олчонов Станислав Мартемьянович</t>
  </si>
  <si>
    <t>8414 №336013</t>
  </si>
  <si>
    <t>Тойдонов Владислав Анатольевич</t>
  </si>
  <si>
    <t>8415 №352073</t>
  </si>
  <si>
    <t>Аскыжаков Михаил Николаевич</t>
  </si>
  <si>
    <t>8413 №321696</t>
  </si>
  <si>
    <t>Каланова Светлана Петровна</t>
  </si>
  <si>
    <t>8405 №203274</t>
  </si>
  <si>
    <t>Самаева Ольга Осиповна</t>
  </si>
  <si>
    <t>8409 №266981</t>
  </si>
  <si>
    <t>Санина Маргарита Маратовна</t>
  </si>
  <si>
    <t>8412 №309882</t>
  </si>
  <si>
    <t>Тазрашева Мария Семеновна</t>
  </si>
  <si>
    <t>8402 №126444</t>
  </si>
  <si>
    <t>Тойдонов Альберт Николаевич</t>
  </si>
  <si>
    <t>8403 №143279</t>
  </si>
  <si>
    <t>Юстукова Сырга Амыровна</t>
  </si>
  <si>
    <t>8413 №321636</t>
  </si>
  <si>
    <t>Бадыкина Людмила Трифоновна</t>
  </si>
  <si>
    <t>8414 №332420</t>
  </si>
  <si>
    <t>Ортонулова Татьяна Григорьевна</t>
  </si>
  <si>
    <t>8406 №221664</t>
  </si>
  <si>
    <t>Тадышев Олег Афанасьевич</t>
  </si>
  <si>
    <t>8403 №161770</t>
  </si>
  <si>
    <t>8409 №271743</t>
  </si>
  <si>
    <t>Качкинова Татьяна Сергеевна</t>
  </si>
  <si>
    <t>8403 №175002</t>
  </si>
  <si>
    <t>Тазранова Радмила Робертовна</t>
  </si>
  <si>
    <t>8413 №327814</t>
  </si>
  <si>
    <t>Топчина Зоя Пантелеевна</t>
  </si>
  <si>
    <t>8415 №352001</t>
  </si>
  <si>
    <t>Конушев Алексей Сергеевич</t>
  </si>
  <si>
    <t>8410 №289895</t>
  </si>
  <si>
    <t>Тадышева Ульяна Афанасьевна</t>
  </si>
  <si>
    <t>8403 №176339</t>
  </si>
  <si>
    <t>Тельденова Татьяна Даниловна</t>
  </si>
  <si>
    <t>8404 №3187578</t>
  </si>
  <si>
    <t>Конунов Юрий Алексеевич</t>
  </si>
  <si>
    <t>8415 №352088</t>
  </si>
  <si>
    <t>Манзырова Светлана Игнатьевна</t>
  </si>
  <si>
    <t>8407 №240205</t>
  </si>
  <si>
    <t>Темдеков Александр Игнатьевич</t>
  </si>
  <si>
    <t>8406 №221643</t>
  </si>
  <si>
    <t>Самалова Жанна Николаевна</t>
  </si>
  <si>
    <t>8413 №325101</t>
  </si>
  <si>
    <t>Халиуллина Ирина Николаевна</t>
  </si>
  <si>
    <t>8413 №325246</t>
  </si>
  <si>
    <t>Андреева Марина Ивановна</t>
  </si>
  <si>
    <t>8405 №196766</t>
  </si>
  <si>
    <t>Нонов Василий Николаевич</t>
  </si>
  <si>
    <t>8410 №280260</t>
  </si>
  <si>
    <t>Сандяев Сергей Петрович</t>
  </si>
  <si>
    <t>8406 №225645</t>
  </si>
  <si>
    <t>Аскышев Михаил Сергеевич</t>
  </si>
  <si>
    <t>8402 №070976</t>
  </si>
  <si>
    <t>Елфимова Дергелей Григорьевна</t>
  </si>
  <si>
    <t>8412 №310034</t>
  </si>
  <si>
    <t>Юлукова Омега Алексеевна</t>
  </si>
  <si>
    <t>8413 №321843</t>
  </si>
  <si>
    <t>Уханова Татьяна Алековна</t>
  </si>
  <si>
    <t>8409 №267083</t>
  </si>
  <si>
    <t>Асканакова Альбина Абрамовна</t>
  </si>
  <si>
    <t>8409 №275731</t>
  </si>
  <si>
    <t>Чугулов Иван Пантелеевич</t>
  </si>
  <si>
    <t>8402 №125978</t>
  </si>
  <si>
    <t>Ядомыкова Елена Николаевна</t>
  </si>
  <si>
    <t>8417 №377294</t>
  </si>
  <si>
    <t>Тушташева Елена Алексеевна</t>
  </si>
  <si>
    <t>8413 №327823</t>
  </si>
  <si>
    <t>Чулунова Фекла Ивановна</t>
  </si>
  <si>
    <t>8404 №187386</t>
  </si>
  <si>
    <t>Токоеков Амаду Михайлович</t>
  </si>
  <si>
    <t>8408 №259029</t>
  </si>
  <si>
    <t>Калбырчакова Динара Юрьевна</t>
  </si>
  <si>
    <t>8407 №244744</t>
  </si>
  <si>
    <t>Акчина Раиса Константиновна</t>
  </si>
  <si>
    <t>8417 №366648</t>
  </si>
  <si>
    <t>Березовская Марина Владимировна</t>
  </si>
  <si>
    <t>8411 №294624</t>
  </si>
  <si>
    <t>Ортонулова Елена Пантелеевна</t>
  </si>
  <si>
    <t>8411 №302425</t>
  </si>
  <si>
    <t>Сартаков Роман Гаврилович</t>
  </si>
  <si>
    <t>8415 №355688</t>
  </si>
  <si>
    <t>Тазранов Геннадий Васильевич</t>
  </si>
  <si>
    <t>8401 №067347</t>
  </si>
  <si>
    <t>Уханова Анастасия Сергеевна</t>
  </si>
  <si>
    <t>8403 №161641</t>
  </si>
  <si>
    <t>Карабашева Татьяна Моисеевна</t>
  </si>
  <si>
    <t>8414 №335914</t>
  </si>
  <si>
    <t>Тазранова Любовь Васильевна</t>
  </si>
  <si>
    <t>8402 №083531</t>
  </si>
  <si>
    <t>Тельденова Альбина Петровна</t>
  </si>
  <si>
    <t>8402 №111639</t>
  </si>
  <si>
    <t>Кеденова Евгения Ильинична</t>
  </si>
  <si>
    <t>8414 №332555</t>
  </si>
  <si>
    <t>Куюкова Маргарита Васильевна</t>
  </si>
  <si>
    <t>8408 №259048</t>
  </si>
  <si>
    <t>Сабулова Галина Герасимовна</t>
  </si>
  <si>
    <t>8403 №167352</t>
  </si>
  <si>
    <t>Санин Юрий Иосифович</t>
  </si>
  <si>
    <t>8407 №244727</t>
  </si>
  <si>
    <t>Сарычакова Тамара Абакумовна</t>
  </si>
  <si>
    <t>8408 №259077</t>
  </si>
  <si>
    <t>Сухоносов Сергей Николаевич</t>
  </si>
  <si>
    <t>7714 №095081</t>
  </si>
  <si>
    <t>Темдекова Любовь Тимофеевна</t>
  </si>
  <si>
    <t>8405 №216087</t>
  </si>
  <si>
    <t>Асканакова Анна Альбертовна</t>
  </si>
  <si>
    <t>8411 №298460</t>
  </si>
  <si>
    <t>Асканакова Антонина Васильевна</t>
  </si>
  <si>
    <t>8402 №087784</t>
  </si>
  <si>
    <t>Ожиганова Куралай Арыстановна</t>
  </si>
  <si>
    <t>8407 №244750</t>
  </si>
  <si>
    <t>Сахнов Владимир Тимоофеевич</t>
  </si>
  <si>
    <t>8402 №095458</t>
  </si>
  <si>
    <t>Тымыева Любовь Игнатьевна</t>
  </si>
  <si>
    <t>8414 №335930</t>
  </si>
  <si>
    <t>Яжикова Селена Николаевна</t>
  </si>
  <si>
    <t>8402 №073627</t>
  </si>
  <si>
    <t>Альдашева Анастасия Ивановна</t>
  </si>
  <si>
    <t>8402 №095509</t>
  </si>
  <si>
    <t>Бачишев Валерий Васильевич</t>
  </si>
  <si>
    <t>8406 №229267</t>
  </si>
  <si>
    <t>Тадышев Юрий Георгиевич</t>
  </si>
  <si>
    <t>8417 №366605</t>
  </si>
  <si>
    <t>Токоекова Светлана Николаевна</t>
  </si>
  <si>
    <t>8402 №125993</t>
  </si>
  <si>
    <t>Токтошева Александра Павловна</t>
  </si>
  <si>
    <t>8410 №283268</t>
  </si>
  <si>
    <t>Кеденов Геннадий Александрович</t>
  </si>
  <si>
    <t>8402 №098460</t>
  </si>
  <si>
    <t>Мюнчинова Эмма Ивановна</t>
  </si>
  <si>
    <t>8403 №133955</t>
  </si>
  <si>
    <t>Натов Дмитрий Анатольевич</t>
  </si>
  <si>
    <t>8402 №111751</t>
  </si>
  <si>
    <t>Нуриманова Аягоз Куркебаевна</t>
  </si>
  <si>
    <t>8404 №185829</t>
  </si>
  <si>
    <t>Расулова Марина Чипатаевна</t>
  </si>
  <si>
    <t>8411 №298577</t>
  </si>
  <si>
    <t>Санина Раисса Ивановна</t>
  </si>
  <si>
    <t>8401 №067400</t>
  </si>
  <si>
    <t>Уштукова Галина Петровна</t>
  </si>
  <si>
    <t>8401 №038351</t>
  </si>
  <si>
    <t>Натова Тамара Амыровна</t>
  </si>
  <si>
    <t>8412 №310082</t>
  </si>
  <si>
    <t>Санина Анджела Анатольевна</t>
  </si>
  <si>
    <t>8413№327754</t>
  </si>
  <si>
    <t>Чокова Вера Сергеевна</t>
  </si>
  <si>
    <t>8404 №185700</t>
  </si>
  <si>
    <t>Иванов Дмитрий Евгеньевич</t>
  </si>
  <si>
    <t>8410 №280241</t>
  </si>
  <si>
    <t>Тантыева Анжела Алексеевна</t>
  </si>
  <si>
    <t>8417 №379705</t>
  </si>
  <si>
    <t>Чукина Вера Степановна</t>
  </si>
  <si>
    <t>8408 №246222</t>
  </si>
  <si>
    <t>Чанчибаев Аткыр Иосифович</t>
  </si>
  <si>
    <t>8417 №377224</t>
  </si>
  <si>
    <t>Альчинов Юрий Олегович</t>
  </si>
  <si>
    <t>8412 №309947</t>
  </si>
  <si>
    <t>Анчина Аксинья Сергеевна</t>
  </si>
  <si>
    <t>8412 №313432</t>
  </si>
  <si>
    <t>Белеева Александра Ивановна</t>
  </si>
  <si>
    <t>8402 №126891</t>
  </si>
  <si>
    <t>Орсулова Анжелика Кимовна</t>
  </si>
  <si>
    <t>8414 №341091</t>
  </si>
  <si>
    <t>Топчина Любовь Алексеевна</t>
  </si>
  <si>
    <t>8406 №221609</t>
  </si>
  <si>
    <t>Тузин Аркадий Трифонович</t>
  </si>
  <si>
    <t>8408 №259056</t>
  </si>
  <si>
    <t>Чалчикова Татьяна Ивановна</t>
  </si>
  <si>
    <t>8401 №067458</t>
  </si>
  <si>
    <t>Чеблаков Эркин Егорович</t>
  </si>
  <si>
    <t>8403 №167585</t>
  </si>
  <si>
    <t>Кайчин Альберт Исакович</t>
  </si>
  <si>
    <t>8409 №271729</t>
  </si>
  <si>
    <t>Санина Надежда Николаевна</t>
  </si>
  <si>
    <t>8408 №256930</t>
  </si>
  <si>
    <t>Сугунушева Любовь Егоровна</t>
  </si>
  <si>
    <t>8410 №289940</t>
  </si>
  <si>
    <t>Тадышев Юрий Максимович</t>
  </si>
  <si>
    <t>8401 №067155</t>
  </si>
  <si>
    <t>Тойлонова Айтана Валерьевна</t>
  </si>
  <si>
    <t>8404 №185760</t>
  </si>
  <si>
    <t>Тузин Алексей Михайлович</t>
  </si>
  <si>
    <t>8405 №214272</t>
  </si>
  <si>
    <t>Чалчикова Елена Кимовна</t>
  </si>
  <si>
    <t>8413 №327822</t>
  </si>
  <si>
    <t>Адыкаева Надежда Михайловна</t>
  </si>
  <si>
    <t>8401 №067124</t>
  </si>
  <si>
    <t>Каятов Юрий Михайлович</t>
  </si>
  <si>
    <t>8400 №013916</t>
  </si>
  <si>
    <t>Асканакова Любовь Николаевна</t>
  </si>
  <si>
    <t>8403 №161845</t>
  </si>
  <si>
    <t>Купина Рима Макаровна</t>
  </si>
  <si>
    <t>8403 №167407</t>
  </si>
  <si>
    <t>Согонокова Галина Даниловна</t>
  </si>
  <si>
    <t>8400 №014091</t>
  </si>
  <si>
    <t>Кеденова Ирина Сергеевна</t>
  </si>
  <si>
    <t>8408 №260766</t>
  </si>
  <si>
    <t>Чулунов Алек Николаевич</t>
  </si>
  <si>
    <t>8401 №067591</t>
  </si>
  <si>
    <t>Олчонов Михаил Иосифович</t>
  </si>
  <si>
    <t>8402 №126453</t>
  </si>
  <si>
    <t>Карабашева Айдана Маратовна</t>
  </si>
  <si>
    <t>8418 №384547</t>
  </si>
  <si>
    <t>Манзырова Любовь Константиновна</t>
  </si>
  <si>
    <t>8414 №343904</t>
  </si>
  <si>
    <t>Карабашев Анатолий Яковлевич</t>
  </si>
  <si>
    <t>8403 №144534</t>
  </si>
  <si>
    <t>Санин Николай Николаевич</t>
  </si>
  <si>
    <t>8417 №366604</t>
  </si>
  <si>
    <t>Тойдонова Надежда Гавриловна</t>
  </si>
  <si>
    <t>8402 №126961</t>
  </si>
  <si>
    <t>Манеев Олег Владимирович</t>
  </si>
  <si>
    <t>8402 №126563</t>
  </si>
  <si>
    <t>Юровский Константин Владимирович</t>
  </si>
  <si>
    <t>8410 №283104</t>
  </si>
  <si>
    <t>Санин Борис Трифонович</t>
  </si>
  <si>
    <t>8410 №287094</t>
  </si>
  <si>
    <t>Талбакова Зарина Константиновна</t>
  </si>
  <si>
    <t>8402 №126354</t>
  </si>
  <si>
    <t>Аладякова Лариса Валерьевна</t>
  </si>
  <si>
    <t>8414 №340981</t>
  </si>
  <si>
    <t>Сарулов Сергей Алексеевич</t>
  </si>
  <si>
    <t>8417 №377141</t>
  </si>
  <si>
    <t>Табаева Алтынай Игнатьевна</t>
  </si>
  <si>
    <t>8415 №347517</t>
  </si>
  <si>
    <t>Белеев Александр Егорович</t>
  </si>
  <si>
    <t>8405 №203194</t>
  </si>
  <si>
    <t>Кротких Галина Ивановна</t>
  </si>
  <si>
    <t>8401 №045383</t>
  </si>
  <si>
    <t>Сандяева Тана Игнатьевна</t>
  </si>
  <si>
    <t>8414 №343903</t>
  </si>
  <si>
    <t>Тойдонова Татьяна Рафаиловна</t>
  </si>
  <si>
    <t>8410 №283125</t>
  </si>
  <si>
    <t>Тантыев Степан Маратович</t>
  </si>
  <si>
    <t>8403 №180887</t>
  </si>
  <si>
    <t>Тельденов Борис Борисович</t>
  </si>
  <si>
    <t>8408 №246343</t>
  </si>
  <si>
    <t>Тымыева Любовь Пантелеевна</t>
  </si>
  <si>
    <t>8414 №335913</t>
  </si>
  <si>
    <t>Акчина Татьяна Альбертовна</t>
  </si>
  <si>
    <t>8402 №086080</t>
  </si>
  <si>
    <t>Манзыров Айдар Сергеевич</t>
  </si>
  <si>
    <t>8417 №379717</t>
  </si>
  <si>
    <t>Талбакова Айана Константиновна</t>
  </si>
  <si>
    <t>8412 №313370</t>
  </si>
  <si>
    <t>Чунукова Павлина Алексеевна</t>
  </si>
  <si>
    <t>8415 №351898</t>
  </si>
  <si>
    <t>Каятова Ирина Николаевна</t>
  </si>
  <si>
    <t>8406 №233213</t>
  </si>
  <si>
    <t>Сахильянова Раиса Арбыновна</t>
  </si>
  <si>
    <t>8403 №134350</t>
  </si>
  <si>
    <t>Карыбаева Дина Кариповна</t>
  </si>
  <si>
    <t>8404 №1857775</t>
  </si>
  <si>
    <t>Мамаев Генадий Иосифович</t>
  </si>
  <si>
    <t>8405 №214203</t>
  </si>
  <si>
    <t>Быдышева Светлана Михайловна</t>
  </si>
  <si>
    <t>8402 №073731</t>
  </si>
  <si>
    <t>Тойлонов Олег Владимирович</t>
  </si>
  <si>
    <t>8405 №196673</t>
  </si>
  <si>
    <t>Тымыева Евгения Григорьевна</t>
  </si>
  <si>
    <t>8402 №083516</t>
  </si>
  <si>
    <t>Кудюшев Сергей Алексеевич</t>
  </si>
  <si>
    <t>8409 №271808</t>
  </si>
  <si>
    <t>Куюков Александр Гаврилович</t>
  </si>
  <si>
    <t>8402 №087629</t>
  </si>
  <si>
    <t>Мамаева Клара Григорьевна</t>
  </si>
  <si>
    <t>8415 №351870</t>
  </si>
  <si>
    <t>Чанчиева Галина Николаевна</t>
  </si>
  <si>
    <t>8402 №111757</t>
  </si>
  <si>
    <t>Тудуев Геннадий Николаевич</t>
  </si>
  <si>
    <t>8410 №280315</t>
  </si>
  <si>
    <t>Чуу Ульяна Ивановна</t>
  </si>
  <si>
    <t>8402 №070906</t>
  </si>
  <si>
    <t>Сороноков Марат Сергеевич</t>
  </si>
  <si>
    <t>8414 №341084</t>
  </si>
  <si>
    <t>Бадыкин Юрий Трифонович</t>
  </si>
  <si>
    <t>8406 №220032</t>
  </si>
  <si>
    <t>Адыкаева Зинаида Максимовна</t>
  </si>
  <si>
    <t>8404 №184631</t>
  </si>
  <si>
    <t>Акчин Михаил Валерьевич</t>
  </si>
  <si>
    <t>8403 №133937</t>
  </si>
  <si>
    <t>Бачишева Миля Николаевна</t>
  </si>
  <si>
    <t>8401 №067595</t>
  </si>
  <si>
    <t>Каятова Антонида Пантелеевна</t>
  </si>
  <si>
    <t>8401 №049285</t>
  </si>
  <si>
    <t>Енчинов Василий Георгиевич</t>
  </si>
  <si>
    <t>8404 №187568</t>
  </si>
  <si>
    <t>Каятов Евгений Викторович</t>
  </si>
  <si>
    <t>8414 №344032</t>
  </si>
  <si>
    <t>Тойдонова Чечек Игнатьевна</t>
  </si>
  <si>
    <t>8411 №294746</t>
  </si>
  <si>
    <t>Айткажанов Ренат Райбекович</t>
  </si>
  <si>
    <t>8412 №318118</t>
  </si>
  <si>
    <t>Бачишева Нина Николаевна</t>
  </si>
  <si>
    <t>8402 №087672</t>
  </si>
  <si>
    <t>Белеев Артур Николаевич</t>
  </si>
  <si>
    <t>8417 №369743</t>
  </si>
  <si>
    <t>Петпенекова Юлия Ивановна</t>
  </si>
  <si>
    <t>8414 №332509</t>
  </si>
  <si>
    <t>Санин Станислав Алексеевич</t>
  </si>
  <si>
    <t>8405 №212764</t>
  </si>
  <si>
    <t>Тадыкина Анна Елизаровна</t>
  </si>
  <si>
    <t>8402 №086010</t>
  </si>
  <si>
    <t>Баграчина Анастасия Исаковна</t>
  </si>
  <si>
    <t>8411 №294790</t>
  </si>
  <si>
    <t>28.071966</t>
  </si>
  <si>
    <t>Минакова Людмила Андреевна</t>
  </si>
  <si>
    <t>8497 №007571</t>
  </si>
  <si>
    <t>Тантыева Тамара Марковна</t>
  </si>
  <si>
    <t>8417 №369729</t>
  </si>
  <si>
    <t>Деменова Ирина Николаевна</t>
  </si>
  <si>
    <t>8402 №098581</t>
  </si>
  <si>
    <t>Колондина Ольга Михайловна</t>
  </si>
  <si>
    <t>8407 №240243</t>
  </si>
  <si>
    <t>Мандаева Инга Николаевна</t>
  </si>
  <si>
    <t xml:space="preserve">8401 №038173 </t>
  </si>
  <si>
    <t>Манзырова Айнура Юрьевна</t>
  </si>
  <si>
    <t>8414 №343875</t>
  </si>
  <si>
    <t>Топчина Александра Сергеевна</t>
  </si>
  <si>
    <t>8409 №271829</t>
  </si>
  <si>
    <t>Чильчинова Марина Ильинична</t>
  </si>
  <si>
    <t>8410 №283114</t>
  </si>
  <si>
    <t>Юнчакова Чачак Игнатьевна</t>
  </si>
  <si>
    <t>8403 №144483</t>
  </si>
  <si>
    <t>Тымыева Ольга Моисеевна</t>
  </si>
  <si>
    <t>8401 №049302</t>
  </si>
  <si>
    <t>Толпыго Светлана Александровна</t>
  </si>
  <si>
    <t>8410 №290000</t>
  </si>
  <si>
    <t>Антонова Вера Семеновна</t>
  </si>
  <si>
    <t>8413 №327734</t>
  </si>
  <si>
    <t>Горохов Владимир Филиппович</t>
  </si>
  <si>
    <t>8406 №225678</t>
  </si>
  <si>
    <t>Гутарева Екатерина Владимировна</t>
  </si>
  <si>
    <t>8402 №112364</t>
  </si>
  <si>
    <t>Кеденова Елена Разиновна</t>
  </si>
  <si>
    <t>8409 №275814</t>
  </si>
  <si>
    <t>Колондина Альбина Ивановна</t>
  </si>
  <si>
    <t>8417 №377188</t>
  </si>
  <si>
    <t>Купина Ася Алексеевна</t>
  </si>
  <si>
    <t>8408 №260847</t>
  </si>
  <si>
    <t>Ультуркеева Федора Егоровна</t>
  </si>
  <si>
    <t>8402 №126405</t>
  </si>
  <si>
    <t>Ядамыкова Татьяна Николаевна</t>
  </si>
  <si>
    <t>8403 №176173</t>
  </si>
  <si>
    <t>Кошева Елизавета Павловна</t>
  </si>
  <si>
    <t>8402 №111748</t>
  </si>
  <si>
    <t>Тантыева Любовь Алексеевна</t>
  </si>
  <si>
    <t>8413 №327839</t>
  </si>
  <si>
    <t>Кудюшева Марина Филаретовна</t>
  </si>
  <si>
    <t>8414 №340971</t>
  </si>
  <si>
    <t>Сандяева Нина Макаровна</t>
  </si>
  <si>
    <t>8413 №325269</t>
  </si>
  <si>
    <t>Табаева Марианна Кирилловна</t>
  </si>
  <si>
    <t>8408 №246221</t>
  </si>
  <si>
    <t>Таханов Амаду Артемович</t>
  </si>
  <si>
    <t>8416 №362147</t>
  </si>
  <si>
    <t>Топчина Гульнара Владимировна</t>
  </si>
  <si>
    <t>8412 №318113</t>
  </si>
  <si>
    <t>Чугулов Станислав Самсонович</t>
  </si>
  <si>
    <t>8412 №318250</t>
  </si>
  <si>
    <t>Кебезекова Любовь Макаровна</t>
  </si>
  <si>
    <t>8403 №144467</t>
  </si>
  <si>
    <t>Тадышева Зинаида Никтовна</t>
  </si>
  <si>
    <t>8412 №318184</t>
  </si>
  <si>
    <t>Рехтина Елена Афанасьевна</t>
  </si>
  <si>
    <t>8406 №219941</t>
  </si>
  <si>
    <t>Санин Никита Алексеевич</t>
  </si>
  <si>
    <t>8418 №389336</t>
  </si>
  <si>
    <t>Тербеков Валерий Иванович</t>
  </si>
  <si>
    <t>8400 №016109</t>
  </si>
  <si>
    <t>Ельдепов Сергей Андреевич</t>
  </si>
  <si>
    <t>8401 №049093</t>
  </si>
  <si>
    <t>Райсханов Владимир Кумашевич</t>
  </si>
  <si>
    <t>8403 №175041</t>
  </si>
  <si>
    <t>Фирцева Татьяна Борисовна</t>
  </si>
  <si>
    <t>8409 №275678</t>
  </si>
  <si>
    <t>Кеденов Анатолий Миронович</t>
  </si>
  <si>
    <t>8400 №020020</t>
  </si>
  <si>
    <t>Бачишева Татьяна Сергеевна</t>
  </si>
  <si>
    <t>8413 №327722</t>
  </si>
  <si>
    <t>Акимова Алтынай Робертовна</t>
  </si>
  <si>
    <t>8409 №266921</t>
  </si>
  <si>
    <t>Кумандина Алена Михайловна</t>
  </si>
  <si>
    <t>8415 №347581</t>
  </si>
  <si>
    <t>Табышкина Раиса Алексеевна</t>
  </si>
  <si>
    <t>8410 №283235</t>
  </si>
  <si>
    <t>Чуу Надежда Михайловна</t>
  </si>
  <si>
    <t>8416 №259859</t>
  </si>
  <si>
    <t>Санаа Светлана Игнатьевна</t>
  </si>
  <si>
    <t>8413 №330407</t>
  </si>
  <si>
    <t>Ядагаев Василий Андреевич</t>
  </si>
  <si>
    <t>8414 №341027</t>
  </si>
  <si>
    <t>Сертеков Михаил Алексеевич</t>
  </si>
  <si>
    <t>8406 №220093</t>
  </si>
  <si>
    <t>Чалова Надежда Анатольевна</t>
  </si>
  <si>
    <t>8403 №165306</t>
  </si>
  <si>
    <t>Чалчиков Сергей Юрьевич</t>
  </si>
  <si>
    <t>8402 №098556</t>
  </si>
  <si>
    <t>Кошева Вера Федосеевна</t>
  </si>
  <si>
    <t>8418 №390063</t>
  </si>
  <si>
    <t>Алмадаков Николай Болчеевич</t>
  </si>
  <si>
    <t>8408 №258928</t>
  </si>
  <si>
    <t>Темдеков Герман Прокопьевич</t>
  </si>
  <si>
    <t>8408 №247607</t>
  </si>
  <si>
    <t>Абденова Кастер Кабасовна</t>
  </si>
  <si>
    <t>8403 №165122</t>
  </si>
  <si>
    <t>Ядомыков Айвар Васильевич</t>
  </si>
  <si>
    <t>8403 №161704</t>
  </si>
  <si>
    <t>Телекова Галина Васильевна</t>
  </si>
  <si>
    <t>8410 №283163</t>
  </si>
  <si>
    <t>Телекова Людмила Николаевна</t>
  </si>
  <si>
    <t>8403 №176321</t>
  </si>
  <si>
    <t>Кендиенова Галина Михайловна</t>
  </si>
  <si>
    <t>8402 №098569</t>
  </si>
  <si>
    <t>Кудачинова Надежда Николаевна</t>
  </si>
  <si>
    <t>8411 №302531</t>
  </si>
  <si>
    <t>Тыдынова Ольга Станиславовна</t>
  </si>
  <si>
    <t>8410 №290022</t>
  </si>
  <si>
    <t>Бельчекова Раиса Николаевна</t>
  </si>
  <si>
    <t>8406 №233105</t>
  </si>
  <si>
    <t>Кузнецова Елена Васильевна</t>
  </si>
  <si>
    <t>8414 №344064</t>
  </si>
  <si>
    <t>Санина Екатерина Николаевна</t>
  </si>
  <si>
    <t>8405 №212685</t>
  </si>
  <si>
    <t>Хадеева Наталья Владимировна</t>
  </si>
  <si>
    <t>8400 №029606</t>
  </si>
  <si>
    <t>8418 №389893</t>
  </si>
  <si>
    <t>Белоус Сергей Николаевич</t>
  </si>
  <si>
    <t>8417 №369683</t>
  </si>
  <si>
    <t>Санина Ульяна Геннадьевна</t>
  </si>
  <si>
    <t>8401 №038476</t>
  </si>
  <si>
    <t>Табулгина Наталья Николаевна</t>
  </si>
  <si>
    <t>8402 №126876</t>
  </si>
  <si>
    <t>Акчина Светлана Петровна</t>
  </si>
  <si>
    <t>8403 №161612</t>
  </si>
  <si>
    <t>Яковлева Ольга Сергеевна</t>
  </si>
  <si>
    <t>8400 №014057</t>
  </si>
  <si>
    <t>Енчинова Ольга Иосифовна</t>
  </si>
  <si>
    <t>8403 №144369</t>
  </si>
  <si>
    <t>Кудрявцев Евгений Сергеевич</t>
  </si>
  <si>
    <t>8418 №390043</t>
  </si>
  <si>
    <t>Пелешев Александр Сергеевич</t>
  </si>
  <si>
    <t>8416 №363734</t>
  </si>
  <si>
    <t>Манзыров Семен Егорович</t>
  </si>
  <si>
    <t>8405 №203200</t>
  </si>
  <si>
    <t>Чулунов Кирилл Лукич</t>
  </si>
  <si>
    <t>8402 №111681</t>
  </si>
  <si>
    <t>Ионина Нина Витальевна</t>
  </si>
  <si>
    <t>8417 №370915</t>
  </si>
  <si>
    <t>Каятов Виталий Викторович</t>
  </si>
  <si>
    <t>8414 №335991</t>
  </si>
  <si>
    <t>Тондоева Надежда Николаевна</t>
  </si>
  <si>
    <t>8410 №286893</t>
  </si>
  <si>
    <t>Юстукова Светлана Ивановна</t>
  </si>
  <si>
    <t>8406 №225712</t>
  </si>
  <si>
    <t>Ядамыкова Светлана Алексеевна</t>
  </si>
  <si>
    <t>8408 №250736</t>
  </si>
  <si>
    <t>I-ИЛ №567620</t>
  </si>
  <si>
    <t>Тадыкина Айяна Валерьевна</t>
  </si>
  <si>
    <t>Ташбпаева Мария Григорьевна</t>
  </si>
  <si>
    <t xml:space="preserve">84 02 № 082360 </t>
  </si>
  <si>
    <t xml:space="preserve">84 01 № 038312 </t>
  </si>
  <si>
    <t>Белеева Любовь Игнатьевна</t>
  </si>
  <si>
    <t>Нугуманова Гайна Саденовна</t>
  </si>
  <si>
    <t>20.11.2018</t>
  </si>
  <si>
    <t>84 01 № 043537</t>
  </si>
  <si>
    <t>84 01 № 048858</t>
  </si>
  <si>
    <t xml:space="preserve">84 01 № 045353 </t>
  </si>
  <si>
    <t>Санина Инга Игнатевна</t>
  </si>
  <si>
    <t>Ерленбаева Мария Николаевна</t>
  </si>
  <si>
    <t>84 01 № 053193</t>
  </si>
  <si>
    <t>Администрация МО "Кош-Агачский район"</t>
  </si>
  <si>
    <t>Битуганов Кензет Анисович</t>
  </si>
  <si>
    <t>84 09 № 271099</t>
  </si>
  <si>
    <t>Болатова  Светлана Михайловна</t>
  </si>
  <si>
    <t>84 02 № 090334</t>
  </si>
  <si>
    <t>Аспенбетова Роза  Антаевна</t>
  </si>
  <si>
    <t>84 02 № 081878</t>
  </si>
  <si>
    <t>Мейрманов Нурболат Героевич</t>
  </si>
  <si>
    <t>84 01 № 068295</t>
  </si>
  <si>
    <t>Чурчутова Светлана Джанчановна</t>
  </si>
  <si>
    <t>84 02 № 104608</t>
  </si>
  <si>
    <t>Конгунова Роза Мандюровна</t>
  </si>
  <si>
    <t>84 13 № 321858</t>
  </si>
  <si>
    <t>Баисов Арик Александрович</t>
  </si>
  <si>
    <t>84 02 № 112237</t>
  </si>
  <si>
    <t xml:space="preserve">Таханова Мерлу Борисовна </t>
  </si>
  <si>
    <t>84 02 № 114473</t>
  </si>
  <si>
    <t>Администрация МО "Кош-Агачский район</t>
  </si>
  <si>
    <t>Тадыров Радион Николаевич</t>
  </si>
  <si>
    <t>84 03 № 147753</t>
  </si>
  <si>
    <t>Смагулова Надежда Кундеевна</t>
  </si>
  <si>
    <t>84 02 № 099058</t>
  </si>
  <si>
    <t>Садакпаева Наталья Кундеевна</t>
  </si>
  <si>
    <t>84 02 № 104657</t>
  </si>
  <si>
    <t>Джаркинов Биржан Баянович</t>
  </si>
  <si>
    <t>84 01 № 042081</t>
  </si>
  <si>
    <t>Токоекова Зинфира Максимовна</t>
  </si>
  <si>
    <t>84 01 № 041943</t>
  </si>
  <si>
    <t>Абенов Толеу Батыбаевич</t>
  </si>
  <si>
    <t>84 02 № 082020</t>
  </si>
  <si>
    <t>Абенова Сауле Батыбаевна</t>
  </si>
  <si>
    <t>84 01 № 064300</t>
  </si>
  <si>
    <t>Сикуатова Алла Николаевна</t>
  </si>
  <si>
    <t>84 00 № 026201</t>
  </si>
  <si>
    <t>Уванчикова Лидия Петровна</t>
  </si>
  <si>
    <t>8402 № 123745</t>
  </si>
  <si>
    <t>Игисинова Жулдыз Пионеровна</t>
  </si>
  <si>
    <t>84 07 № 236673</t>
  </si>
  <si>
    <t>Бегенов Валерии Боленканович</t>
  </si>
  <si>
    <t>84 09 № 273798</t>
  </si>
  <si>
    <t>Сапанова Надежда Бакытовна</t>
  </si>
  <si>
    <t>Акымбекова Куляштай</t>
  </si>
  <si>
    <t>84 02 № 082689</t>
  </si>
  <si>
    <t>Тыбыкинова Татьяна Тартпаевна</t>
  </si>
  <si>
    <t>84 01 № 041686</t>
  </si>
  <si>
    <t>Тадырова Тайра Манзыровна</t>
  </si>
  <si>
    <t>84 03 № 163367</t>
  </si>
  <si>
    <t>Тадуева Айтана Михайловна</t>
  </si>
  <si>
    <t>84 12 №315475</t>
  </si>
  <si>
    <t>Якпунова Антонида Совхозовна</t>
  </si>
  <si>
    <t>84 11 №297121</t>
  </si>
  <si>
    <t xml:space="preserve">  17.09.1966</t>
  </si>
  <si>
    <t>Баданов Марат Иванович</t>
  </si>
  <si>
    <t>84 01 № 047200</t>
  </si>
  <si>
    <t>Нурсалиева Кулямий Сояновна</t>
  </si>
  <si>
    <t>84 01 № 064116</t>
  </si>
  <si>
    <t>Социалова Айнагуль Социаловна</t>
  </si>
  <si>
    <t>84 05 № 215181</t>
  </si>
  <si>
    <t>Дарсалямова Лайм  Чариповна</t>
  </si>
  <si>
    <t xml:space="preserve"> 84 12 № 318073</t>
  </si>
  <si>
    <t>Канапиянов Аскат Муслимович</t>
  </si>
  <si>
    <t>84 01 № 054646</t>
  </si>
  <si>
    <t>Тантыбарова Людмила Курагановна</t>
  </si>
  <si>
    <t>84 02 № 071979</t>
  </si>
  <si>
    <t>Сахилянов Николай Теденович</t>
  </si>
  <si>
    <t>84 09 № 270634</t>
  </si>
  <si>
    <t>Балушкина Жолтай Васильевна</t>
  </si>
  <si>
    <t>84 02 № 081997</t>
  </si>
  <si>
    <t>Садакбаева Зауреш Наурзбаевна</t>
  </si>
  <si>
    <t>84 07 № 240030</t>
  </si>
  <si>
    <t xml:space="preserve"> 10.10.2005</t>
  </si>
  <si>
    <t>Шабельская Людмила Николаевна</t>
  </si>
  <si>
    <t>84 02 № 133145</t>
  </si>
  <si>
    <t>Бадина Стахан Павловна</t>
  </si>
  <si>
    <t>84 03 № 177922</t>
  </si>
  <si>
    <t>Самунов Матлай Чинчаевич</t>
  </si>
  <si>
    <t>84 01 № 057713</t>
  </si>
  <si>
    <t>Касенова Дина Бактыбаевна</t>
  </si>
  <si>
    <t>Мандаев Миржан Айдынбекович</t>
  </si>
  <si>
    <t>84 06 № 224240</t>
  </si>
  <si>
    <t>Ганибаева Светлана Качканаковна</t>
  </si>
  <si>
    <t>84 08 №261359</t>
  </si>
  <si>
    <t>Сабулаков Герман Советович</t>
  </si>
  <si>
    <t>84 12 № 309608</t>
  </si>
  <si>
    <t>Кыдатов Степан Боштоевич</t>
  </si>
  <si>
    <t>84 03 № 163481</t>
  </si>
  <si>
    <t>Балабаева Аллазай Далабаевна</t>
  </si>
  <si>
    <t>Бухаров Куралтай Ябагынович</t>
  </si>
  <si>
    <t>84 01№  047172</t>
  </si>
  <si>
    <t>Мурзагулов Манат Армиевич</t>
  </si>
  <si>
    <t>Сакоев Дживани Жориевич</t>
  </si>
  <si>
    <t>Нашев Кадылкан Суртаевич</t>
  </si>
  <si>
    <t>84 02 № 090864</t>
  </si>
  <si>
    <t>Батырова Кульназат Асылбековна</t>
  </si>
  <si>
    <t>Махметов Куандык Сапанович</t>
  </si>
  <si>
    <t>84 01 № 053112</t>
  </si>
  <si>
    <t>Сейсекенова Дариягуль Кайрдыновна</t>
  </si>
  <si>
    <t>84 02 № 123776</t>
  </si>
  <si>
    <t>Сейлханова Марфа Копергеновна</t>
  </si>
  <si>
    <t>84 01 № 047428</t>
  </si>
  <si>
    <t>Кагарманов Самат Муратович</t>
  </si>
  <si>
    <t>84 08 №252811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</si>
  <si>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</si>
  <si>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</si>
  <si>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</si>
  <si>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</si>
  <si>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</si>
  <si>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84 01 № 047281</t>
  </si>
  <si>
    <t>Дюрекова Нина Аргымаевна</t>
  </si>
  <si>
    <t>84 02 № 090134</t>
  </si>
  <si>
    <t xml:space="preserve">Матыев Сергей </t>
  </si>
  <si>
    <t>84 01 № 068149</t>
  </si>
  <si>
    <t>Дьяконова Светлана Тлеудиновна</t>
  </si>
  <si>
    <t>84 05 №  212127</t>
  </si>
  <si>
    <t>Самарханов Серик Канзарович</t>
  </si>
  <si>
    <t>84 01 № 068001</t>
  </si>
  <si>
    <t>Аспембитова Саулетай Мусаевна</t>
  </si>
  <si>
    <t>84 03 № 137939</t>
  </si>
  <si>
    <t>Туякпаев Аинабек Далабаевич</t>
  </si>
  <si>
    <t>84 01 № 047216</t>
  </si>
  <si>
    <t>Чотпанов Альбек Мерекенович</t>
  </si>
  <si>
    <t>84 02 № 090332</t>
  </si>
  <si>
    <t>84 02 № 112140</t>
  </si>
  <si>
    <t>Куттубаева Мейрамгуль Байжумановна</t>
  </si>
  <si>
    <t>84 01 № 064346</t>
  </si>
  <si>
    <t>Абдурманова  Надежда Чабдановна</t>
  </si>
  <si>
    <t>Карамусанов Еменкан Байтакович</t>
  </si>
  <si>
    <t>84 02 №071687</t>
  </si>
  <si>
    <t>Джаксибаева Куляим Байделыевна</t>
  </si>
  <si>
    <t>Солтанахметова  Нурчирак Заркымовна</t>
  </si>
  <si>
    <t>84 02 № 090335</t>
  </si>
  <si>
    <t>Диятова Зоя Николаевна</t>
  </si>
  <si>
    <t>84 02 № 071734</t>
  </si>
  <si>
    <t>Какышева Гульчаш Кайсановна</t>
  </si>
  <si>
    <t>84 05 № 195636</t>
  </si>
  <si>
    <t>Есенжарова Нурлан Зейнеловна</t>
  </si>
  <si>
    <t>84 14 № 229421</t>
  </si>
  <si>
    <t>Тулепбердинова Кульпания</t>
  </si>
  <si>
    <t>84 01 № 054807</t>
  </si>
  <si>
    <t>Майхиев Анатолий Кертикович</t>
  </si>
  <si>
    <t>84 05 № 201254</t>
  </si>
  <si>
    <t>Штанакова Гайда Владимировна</t>
  </si>
  <si>
    <t>84 01 № 041914</t>
  </si>
  <si>
    <t>Керексибесова Елизовета Аильдашевна</t>
  </si>
  <si>
    <t>84 02 № 099138</t>
  </si>
  <si>
    <t>Смагулова Капиза</t>
  </si>
  <si>
    <t>84 02  № 222217</t>
  </si>
  <si>
    <t>Нурсалиева Людмила Чаймурановна</t>
  </si>
  <si>
    <t xml:space="preserve">84 01 № 068268 </t>
  </si>
  <si>
    <t>Ахметкалиев Сержан Чоменович</t>
  </si>
  <si>
    <t>8401 №041702</t>
  </si>
  <si>
    <t>Зияданова Жанаргуль  Айдархановна</t>
  </si>
  <si>
    <t>8404 №182233</t>
  </si>
  <si>
    <t>Серикпаев Есимжан Клясович</t>
  </si>
  <si>
    <t>8402 №110344</t>
  </si>
  <si>
    <t>Самарканова Берикбол Албатовна</t>
  </si>
  <si>
    <t>8402 №082723</t>
  </si>
  <si>
    <t>Батырова Тамара  Сафаровна</t>
  </si>
  <si>
    <t>84 02 № 081853</t>
  </si>
  <si>
    <t>Мешкеева Галина Кючуковна</t>
  </si>
  <si>
    <t>84 01 №067958</t>
  </si>
  <si>
    <t>Уянчинова Галина Николаевна</t>
  </si>
  <si>
    <t>84 02 № 124723</t>
  </si>
  <si>
    <t>Нуртазанова Чамчар</t>
  </si>
  <si>
    <t>Океева Камажай</t>
  </si>
  <si>
    <t>84 02 № 123647</t>
  </si>
  <si>
    <t>Туякпаева Нурлан Бейгамовна</t>
  </si>
  <si>
    <t>84 03 № 163383</t>
  </si>
  <si>
    <t>Баданова Людмила Толмотовна</t>
  </si>
  <si>
    <t>8402 №099318</t>
  </si>
  <si>
    <t>Бахтуев Герман Георгиевич</t>
  </si>
  <si>
    <t>84 02 №133216</t>
  </si>
  <si>
    <t>Бахтуев Матыш Александрович</t>
  </si>
  <si>
    <t>8402 №085121</t>
  </si>
  <si>
    <t>84 03 № 163170</t>
  </si>
  <si>
    <t>Казакенова Жулдуз Уаткановна</t>
  </si>
  <si>
    <t>8407 №244279</t>
  </si>
  <si>
    <t>Челтуев Юрий Григорьевич</t>
  </si>
  <si>
    <t>84 06 № 223742</t>
  </si>
  <si>
    <t>Урелова Елизовета Ефремовна</t>
  </si>
  <si>
    <t>84 01 № 064110</t>
  </si>
  <si>
    <t>Байгонусов Бодаубай Ибраимович</t>
  </si>
  <si>
    <t>8403 №173023</t>
  </si>
  <si>
    <t>Самунов Валерий Иванович</t>
  </si>
  <si>
    <t>84 05 № 215105</t>
  </si>
  <si>
    <t>Иманбаев Бакыт Айткажанович</t>
  </si>
  <si>
    <t>8402 № 090879</t>
  </si>
  <si>
    <t>Бодушнин Григорий Кымович</t>
  </si>
  <si>
    <t>8402 №133131</t>
  </si>
  <si>
    <t>Метреева Татьяна Ивановна</t>
  </si>
  <si>
    <t>Солтанбаева Кобелек Ыктияровна</t>
  </si>
  <si>
    <t>8407 №238194</t>
  </si>
  <si>
    <t>Казатова Роза Ивановна</t>
  </si>
  <si>
    <t>8402 №133160</t>
  </si>
  <si>
    <t xml:space="preserve">Джаркинбаева Жибек </t>
  </si>
  <si>
    <t>8402 №082711</t>
  </si>
  <si>
    <t>Коккезева Батия Кабдешевна</t>
  </si>
  <si>
    <t>8401 №067618</t>
  </si>
  <si>
    <t>Карулова Чейнеш Васильевна</t>
  </si>
  <si>
    <t>Берсимбаева Джамба Калбаиевна</t>
  </si>
  <si>
    <t>84 11 № 305456</t>
  </si>
  <si>
    <t>Чагиева Бадеш Уаткановна</t>
  </si>
  <si>
    <t>8405№207482</t>
  </si>
  <si>
    <t>Абатаев Радислав Тауешевич</t>
  </si>
  <si>
    <t>84 04 № 182540</t>
  </si>
  <si>
    <t>Ахметова Тамара Кагибашевна</t>
  </si>
  <si>
    <t>8402№124631</t>
  </si>
  <si>
    <t>Джанабекова Жолтай Кагыбашевна</t>
  </si>
  <si>
    <t>8402№081886</t>
  </si>
  <si>
    <t>Караев Айдар Четимбаевич</t>
  </si>
  <si>
    <t>84 05 № 201105</t>
  </si>
  <si>
    <t>Каранов Оразай Алтаевич</t>
  </si>
  <si>
    <t>8407№243967</t>
  </si>
  <si>
    <t>Мудаева Попо Майманова</t>
  </si>
  <si>
    <t>8402№123676</t>
  </si>
  <si>
    <t>Самашева Айголек Джантайлаковна</t>
  </si>
  <si>
    <t>8401№053317</t>
  </si>
  <si>
    <t>8405№215830</t>
  </si>
  <si>
    <t>Тельденова Любовь Александрова</t>
  </si>
  <si>
    <t>8403№161129</t>
  </si>
  <si>
    <t>Тымтышева Ялтырай Валерьевна</t>
  </si>
  <si>
    <t>8405№219092</t>
  </si>
  <si>
    <t>Абатаева Назикуль Чаухановна</t>
  </si>
  <si>
    <t>8404№182553</t>
  </si>
  <si>
    <t>Байбосунова Ольга Задановна</t>
  </si>
  <si>
    <t>8402№104777</t>
  </si>
  <si>
    <t>Байдаулетова Кулият Суртаевна</t>
  </si>
  <si>
    <t>8402№098886</t>
  </si>
  <si>
    <t>Джаткамбаева Чошан б/о</t>
  </si>
  <si>
    <t>8403№172989</t>
  </si>
  <si>
    <t>Дюсенбаева Камзат Далелхановна</t>
  </si>
  <si>
    <t>8404№182551</t>
  </si>
  <si>
    <t>Кумарканова Гульжан Бельгибаевна</t>
  </si>
  <si>
    <t>84 05 № 201147</t>
  </si>
  <si>
    <t>Маткеримова Айсаук Суртаевна</t>
  </si>
  <si>
    <t>8408№248005</t>
  </si>
  <si>
    <t>Нурсалканов Жайлаубек Чауканович</t>
  </si>
  <si>
    <t>8404№186554</t>
  </si>
  <si>
    <t>Оздоева Майра Бельгибавна</t>
  </si>
  <si>
    <t>8403№173064</t>
  </si>
  <si>
    <t>Уашева Гульдария Сулеймановна</t>
  </si>
  <si>
    <t>84 08 №252635</t>
  </si>
  <si>
    <t>Толегенов Акказ Толегенович</t>
  </si>
  <si>
    <t>8403№147552</t>
  </si>
  <si>
    <t>Абитов Амантай Дямчитович</t>
  </si>
  <si>
    <t>8405№215725</t>
  </si>
  <si>
    <t>Бекеева Чолпанай б/о</t>
  </si>
  <si>
    <t>8403№177907</t>
  </si>
  <si>
    <t>Камитова Зинаида Кыстаубаевна</t>
  </si>
  <si>
    <t>8405№212119</t>
  </si>
  <si>
    <t>Карменов Ержан Рыспаевич</t>
  </si>
  <si>
    <t>84 15 № 348691</t>
  </si>
  <si>
    <t>Нурсалханова Чакий б/о</t>
  </si>
  <si>
    <t>8402№090953</t>
  </si>
  <si>
    <t>Смагзамова Клавдия Рахимгалиевна</t>
  </si>
  <si>
    <t>8403№135645</t>
  </si>
  <si>
    <t>8402№123614</t>
  </si>
  <si>
    <t>Абитова Манатай Кошкенбаевна</t>
  </si>
  <si>
    <t>8401№064339</t>
  </si>
  <si>
    <t>Кыдырбаева Нурима Оралкановна</t>
  </si>
  <si>
    <t>8406№234009</t>
  </si>
  <si>
    <t>Мейрманова Акжол Удилбековна</t>
  </si>
  <si>
    <t>8405№207508</t>
  </si>
  <si>
    <t>Сосова Любовь Николаевна</t>
  </si>
  <si>
    <t>8407№243979</t>
  </si>
  <si>
    <t xml:space="preserve">Казакенова Аскер б/о </t>
  </si>
  <si>
    <t>8401№064279</t>
  </si>
  <si>
    <t>Батырмажинов Сайлау Ануарбекович</t>
  </si>
  <si>
    <t>Конгунов Бесеней</t>
  </si>
  <si>
    <t>8401№054777</t>
  </si>
  <si>
    <t>Ултарикова Алена Михайловна</t>
  </si>
  <si>
    <t>84 00 № 026243</t>
  </si>
  <si>
    <t>Расулов Ерсаин б/о</t>
  </si>
  <si>
    <t>8401№047122</t>
  </si>
  <si>
    <t>Сахарова Елена Павловна</t>
  </si>
  <si>
    <t>8408№252650</t>
  </si>
  <si>
    <t>Айтенов Кенжебай Айтенович</t>
  </si>
  <si>
    <t>8403№147773</t>
  </si>
  <si>
    <t>Джартанова Нина Мусановна</t>
  </si>
  <si>
    <t>8402№114563</t>
  </si>
  <si>
    <t>Макарова Клавдия Григорьевна</t>
  </si>
  <si>
    <t>8402№085270</t>
  </si>
  <si>
    <t>Абдрекеев Кабдрашит Едильбаевич</t>
  </si>
  <si>
    <t>8402№071858</t>
  </si>
  <si>
    <t xml:space="preserve">Алматов Борис Николаевич </t>
  </si>
  <si>
    <t>8404№185335</t>
  </si>
  <si>
    <t>Камбаров Серикжан Камбарович</t>
  </si>
  <si>
    <t>8406№222122</t>
  </si>
  <si>
    <t>Сабина Нина Байровна</t>
  </si>
  <si>
    <t>8401№047589</t>
  </si>
  <si>
    <t>Елеусузова Бекзада Нашариповна</t>
  </si>
  <si>
    <t>8402№124729</t>
  </si>
  <si>
    <t>Садуакасова Надежда Муктаркановна</t>
  </si>
  <si>
    <t>8403№147620</t>
  </si>
  <si>
    <t>Чичинов Мамый Улупсынович</t>
  </si>
  <si>
    <t>8406№222136</t>
  </si>
  <si>
    <t>Абденова Бинера Сетоновна</t>
  </si>
  <si>
    <t>8402№082045</t>
  </si>
  <si>
    <t>Куттубаева Кульжан Ауганбаевна</t>
  </si>
  <si>
    <t>84 08 № 250357</t>
  </si>
  <si>
    <t>Манаспаева Дина Казыровна</t>
  </si>
  <si>
    <t>84 01 №044519</t>
  </si>
  <si>
    <t>Тапаев Тихон Солумович</t>
  </si>
  <si>
    <t>8402№085346</t>
  </si>
  <si>
    <t>Кабаканова Айымгуль Камбархановна</t>
  </si>
  <si>
    <t>8407№239939</t>
  </si>
  <si>
    <t>Тебеков Расул Степанович</t>
  </si>
  <si>
    <t>8406№224132</t>
  </si>
  <si>
    <t>Чурчутова Гульжан Валерьевна</t>
  </si>
  <si>
    <t>8404№190750</t>
  </si>
  <si>
    <t>Едильбаева Любовь Раздыковна</t>
  </si>
  <si>
    <t>8401№068142</t>
  </si>
  <si>
    <t>Осатаева Гульаим Михайловна</t>
  </si>
  <si>
    <t>8406№222461</t>
  </si>
  <si>
    <t>Урелова Надежда Борисовна</t>
  </si>
  <si>
    <t>84 08 № 260285</t>
  </si>
  <si>
    <t>Кендерекова Светлана Николаевна</t>
  </si>
  <si>
    <t>8406№222424</t>
  </si>
  <si>
    <t>Саблашев Герман Николаевич</t>
  </si>
  <si>
    <t>8402№099957</t>
  </si>
  <si>
    <t>Смаилова Калам Адайкановна</t>
  </si>
  <si>
    <t>8402№090808</t>
  </si>
  <si>
    <t>Абелькасимова Галина Фермияновна</t>
  </si>
  <si>
    <t>84 08 №261439</t>
  </si>
  <si>
    <t>Табакаева Валентина Ивановна</t>
  </si>
  <si>
    <t>Сейсекенов Сергей Канаевич</t>
  </si>
  <si>
    <t>8403№163560</t>
  </si>
  <si>
    <t>Ажикенова Гульдария Каратышкановна</t>
  </si>
  <si>
    <t>8408№250600</t>
  </si>
  <si>
    <t>Бекеев Константин Григорьевич</t>
  </si>
  <si>
    <t>84 06 №223848</t>
  </si>
  <si>
    <t>Зургамбаева Юлья Микановна</t>
  </si>
  <si>
    <t>8401№047322</t>
  </si>
  <si>
    <t>Какиев Базарбек Казезович</t>
  </si>
  <si>
    <t>84 07 № 244693</t>
  </si>
  <si>
    <t>Оспанова Камажай Жанажоловна</t>
  </si>
  <si>
    <t>8404№185176</t>
  </si>
  <si>
    <t>Каспинский Николай Алексеевич</t>
  </si>
  <si>
    <t>8401№067698</t>
  </si>
  <si>
    <t>Косинова Екатерина б/о</t>
  </si>
  <si>
    <t>8402№123794</t>
  </si>
  <si>
    <t>Таншанова Мыий</t>
  </si>
  <si>
    <t>8401№054616</t>
  </si>
  <si>
    <t>Тонжанов Совет Чойчокович</t>
  </si>
  <si>
    <t>8401№054615</t>
  </si>
  <si>
    <t>Ералинов Ербол Армиянович</t>
  </si>
  <si>
    <t>8404№182145</t>
  </si>
  <si>
    <t>Смагулова Феризат Канаровна</t>
  </si>
  <si>
    <t>8400№014823</t>
  </si>
  <si>
    <t>Баданова Ира Ивановна</t>
  </si>
  <si>
    <t>8401№042044</t>
  </si>
  <si>
    <t>8401№067736</t>
  </si>
  <si>
    <t>Бурхунов Ердос Тауелханович</t>
  </si>
  <si>
    <t>8408№252808</t>
  </si>
  <si>
    <t>Капакова Упия Солтанимановна</t>
  </si>
  <si>
    <t>8408№261525</t>
  </si>
  <si>
    <t>Самашева Светлана Кабдановна</t>
  </si>
  <si>
    <t>8401№047542</t>
  </si>
  <si>
    <t>Бурбуева Надежда Александровна</t>
  </si>
  <si>
    <t>8405№200896</t>
  </si>
  <si>
    <t>Смагулова Альбина Санатовна</t>
  </si>
  <si>
    <t>8404№186519</t>
  </si>
  <si>
    <t>Туякпаев Сергей Сабиевич</t>
  </si>
  <si>
    <t>8402№081906</t>
  </si>
  <si>
    <t>Есенжарова Базия Кабасовна</t>
  </si>
  <si>
    <t>8402№104741</t>
  </si>
  <si>
    <t>Акчинова Мария Дмитриевна</t>
  </si>
  <si>
    <t>8401№064102</t>
  </si>
  <si>
    <t>Интанов Токтаубай Сагатович</t>
  </si>
  <si>
    <t>8401№041830</t>
  </si>
  <si>
    <t>Тулесова Людмила Кенженовна</t>
  </si>
  <si>
    <t>8402№099123</t>
  </si>
  <si>
    <t>Арланов Николай Сазнаевич</t>
  </si>
  <si>
    <t>8402№088568</t>
  </si>
  <si>
    <t>Танзунова Светлана Васильевна</t>
  </si>
  <si>
    <t>8402№090247</t>
  </si>
  <si>
    <t>Тадырова Клавдия Ивановна</t>
  </si>
  <si>
    <t>8402№104690</t>
  </si>
  <si>
    <t>Мейрманов Герой Абиевич</t>
  </si>
  <si>
    <t>8401№054754</t>
  </si>
  <si>
    <t>Абдрахманова Нуржайна Уаткановна</t>
  </si>
  <si>
    <t>84 04 № 182262</t>
  </si>
  <si>
    <t>Кудачина Светлана Михайловна</t>
  </si>
  <si>
    <t>8407 № 243909</t>
  </si>
  <si>
    <t>Аспембитова Бигайча Албегановна</t>
  </si>
  <si>
    <t>84 00  № 026116</t>
  </si>
  <si>
    <t>Суразакова Нина Александровна</t>
  </si>
  <si>
    <t>8407№235727</t>
  </si>
  <si>
    <t>Асанов Болаткан Кабдыевич</t>
  </si>
  <si>
    <t>8401№068220</t>
  </si>
  <si>
    <t>Ахметкалиева Айнагуль Дюсенировна</t>
  </si>
  <si>
    <t>8401№053281</t>
  </si>
  <si>
    <t>Бейсембинова Фарида Сабитжановна</t>
  </si>
  <si>
    <t>8408№259887</t>
  </si>
  <si>
    <t>Таханова Раиса Айлчиновна</t>
  </si>
  <si>
    <t>8402№090979</t>
  </si>
  <si>
    <t>Тенгерекова Рада Тодомоевна</t>
  </si>
  <si>
    <t>8408№255043</t>
  </si>
  <si>
    <t>Кожанова Кулаштай Багдатовна</t>
  </si>
  <si>
    <t>8403№163158</t>
  </si>
  <si>
    <t>Чинчинова Чинжирбай Бочуевна</t>
  </si>
  <si>
    <t>8400№014813</t>
  </si>
  <si>
    <t>84 04 №186379</t>
  </si>
  <si>
    <t>Синдинова Жанна Николаевна</t>
  </si>
  <si>
    <t>84 99 №010192</t>
  </si>
  <si>
    <t>Кабиев Тлеуберди</t>
  </si>
  <si>
    <t>84 02 №124738</t>
  </si>
  <si>
    <t>Енчинов Игорь Николаевич</t>
  </si>
  <si>
    <t>84 08 №259863</t>
  </si>
  <si>
    <t xml:space="preserve">Челтушева Александра Матлаевна </t>
  </si>
  <si>
    <t>84 08 №247961</t>
  </si>
  <si>
    <t>Малчинова Ольга Борисовна</t>
  </si>
  <si>
    <t>84 08 №261555</t>
  </si>
  <si>
    <t>Тадыева Ботнаш Дементеевна</t>
  </si>
  <si>
    <t>84 02 №112134</t>
  </si>
  <si>
    <t>Даутов Аскар Кумашевич</t>
  </si>
  <si>
    <t>84 06 №234007</t>
  </si>
  <si>
    <t>Эртиспаева Жайнагуль Андреевна</t>
  </si>
  <si>
    <t>84 02 №271004</t>
  </si>
  <si>
    <t>84 08 №261443</t>
  </si>
  <si>
    <t>Мухтасырова Нурбола Беляновна</t>
  </si>
  <si>
    <t>84 01 №044545</t>
  </si>
  <si>
    <t>Бегенова Гульмайра Мерзояновна</t>
  </si>
  <si>
    <t>84 09 №270773</t>
  </si>
  <si>
    <t>Ермекпаева Мердиян Кокеновна</t>
  </si>
  <si>
    <t>84 02 №082622</t>
  </si>
  <si>
    <t>Мухамадиев Армия Мухамадиевич</t>
  </si>
  <si>
    <t>84 02 №071798</t>
  </si>
  <si>
    <t>Тадыкин Алексей Иванович</t>
  </si>
  <si>
    <t>84 02 № 112219</t>
  </si>
  <si>
    <t>Эткокова Жанна Валериевна</t>
  </si>
  <si>
    <t>84 01 № 041984</t>
  </si>
  <si>
    <t>Муштариева Акбоден Ералиновна</t>
  </si>
  <si>
    <t>84 05 № 195626</t>
  </si>
  <si>
    <t>Захариева Раиса Айтеновна</t>
  </si>
  <si>
    <t>84 02 №090709</t>
  </si>
  <si>
    <t>Енчинова Марина Торуковна</t>
  </si>
  <si>
    <t>84 01 №067744</t>
  </si>
  <si>
    <t>Матыева Зоя  Рафайловна</t>
  </si>
  <si>
    <t>84 12 № 315727</t>
  </si>
  <si>
    <t>Токсанова Алмагуль Кавказовна</t>
  </si>
  <si>
    <t>84 02 № 117716</t>
  </si>
  <si>
    <t xml:space="preserve">Сабина Оксана Дежоновна </t>
  </si>
  <si>
    <t>84 03 № 147776</t>
  </si>
  <si>
    <t>Байбосунов Еркин Кайсанович</t>
  </si>
  <si>
    <t>8408№ 261772</t>
  </si>
  <si>
    <t>Баймашева Чарбике</t>
  </si>
  <si>
    <t>84 02 № 114583</t>
  </si>
  <si>
    <t>Колондина  Надежда  Константиновна</t>
  </si>
  <si>
    <t>84 01 № 057677</t>
  </si>
  <si>
    <t>Иманбаев Токтасын Айткажанович</t>
  </si>
  <si>
    <t>84 02 № 100041</t>
  </si>
  <si>
    <t>Дидунова Анна Мерлюевна</t>
  </si>
  <si>
    <t>8401 № 064042</t>
  </si>
  <si>
    <t>Мустафанов Джумабай Амбиянович</t>
  </si>
  <si>
    <t>8406№ 224705</t>
  </si>
  <si>
    <t>Битуганова Сетер Нурмухаметовна</t>
  </si>
  <si>
    <t>8402 № 072035</t>
  </si>
  <si>
    <t>Джакипова Томан</t>
  </si>
  <si>
    <t>8403 №166445</t>
  </si>
  <si>
    <t>Тадырова Надежда Ялбаевна</t>
  </si>
  <si>
    <t>8401 №064265</t>
  </si>
  <si>
    <t>Актаева Анна Послайевна</t>
  </si>
  <si>
    <t>8404 №183918</t>
  </si>
  <si>
    <t>Кабиева Замзат Каржауовна</t>
  </si>
  <si>
    <t>84 09 № 267417</t>
  </si>
  <si>
    <t xml:space="preserve">Майхиева Тамара Кендешевна </t>
  </si>
  <si>
    <t>8402 № 100050</t>
  </si>
  <si>
    <t>Уханова Альбина Сергеевна</t>
  </si>
  <si>
    <t>8402 №089208</t>
  </si>
  <si>
    <t>Дергалова Тамара Таныбановна</t>
  </si>
  <si>
    <t>8407 № 238171</t>
  </si>
  <si>
    <t>Абельбаев Бекболат Таберекович</t>
  </si>
  <si>
    <t>8403 № 138004</t>
  </si>
  <si>
    <t>Ткачев Павел Анатольевич</t>
  </si>
  <si>
    <t>8406 № 224346</t>
  </si>
  <si>
    <t>Бейсембинов Кусаин Загыперович</t>
  </si>
  <si>
    <t>8409 № 273606</t>
  </si>
  <si>
    <t>Мурзагалиева Людмила Печтаковна</t>
  </si>
  <si>
    <t>8407 № 235624</t>
  </si>
  <si>
    <t xml:space="preserve">Усенова Джолтай </t>
  </si>
  <si>
    <t>8402 № 098924</t>
  </si>
  <si>
    <t>Дакеев  Бакытжан Мадинович</t>
  </si>
  <si>
    <t>84 16 № 360236</t>
  </si>
  <si>
    <t>Таханова Куле</t>
  </si>
  <si>
    <t>8403 № 158993</t>
  </si>
  <si>
    <t>Тадырова Любовь Васильевна</t>
  </si>
  <si>
    <t>8405 № 195707</t>
  </si>
  <si>
    <t>Кагарманов Боранбек Ажимканович</t>
  </si>
  <si>
    <t>8405 № 195834</t>
  </si>
  <si>
    <t>Мамырханова Каныша Кобеновна</t>
  </si>
  <si>
    <t>8401 № 044556</t>
  </si>
  <si>
    <t>Бурбаев Азамат Кабдылханович</t>
  </si>
  <si>
    <t>8405 № 200661</t>
  </si>
  <si>
    <t>Кустубаева Кауар Сексеновна</t>
  </si>
  <si>
    <t>8403 № 147581</t>
  </si>
  <si>
    <t>Еникова Тамара Тоботовна</t>
  </si>
  <si>
    <t>84 05 № 207532</t>
  </si>
  <si>
    <t>Администрации МО "Кош-Агачский район"</t>
  </si>
  <si>
    <t>Молчоева Рада  Борабошевна</t>
  </si>
  <si>
    <t>84 04 № 190730</t>
  </si>
  <si>
    <t>Администрация МО"Кош-Агачский район"</t>
  </si>
  <si>
    <t>Джапарова  Маруа Имамадыновна</t>
  </si>
  <si>
    <t>84 08 № 252653</t>
  </si>
  <si>
    <t>Унукова Надежда Иосифовна</t>
  </si>
  <si>
    <t>8407 №244255</t>
  </si>
  <si>
    <t xml:space="preserve">Болтокова Сусанна Михайловна </t>
  </si>
  <si>
    <t>8408 №104743</t>
  </si>
  <si>
    <t>Казыбаев Фархат Рахымович</t>
  </si>
  <si>
    <t>84 06 №222566</t>
  </si>
  <si>
    <t xml:space="preserve">Огизова Эльвира Сурабаевна </t>
  </si>
  <si>
    <t>84 01 №098918</t>
  </si>
  <si>
    <t xml:space="preserve">Байбасунова Азия Кабасовна </t>
  </si>
  <si>
    <t>84 04 №182441</t>
  </si>
  <si>
    <t xml:space="preserve">Карсыбаева Мераш </t>
  </si>
  <si>
    <t>84 02 № 085304</t>
  </si>
  <si>
    <t>Администрация МО "Кош-Агачский раон"</t>
  </si>
  <si>
    <t>Бапинова Раиса Батыбаевна</t>
  </si>
  <si>
    <t>8403 № 177996</t>
  </si>
  <si>
    <t>Черубаева Гульжана Александровна</t>
  </si>
  <si>
    <t>8406 № 223616</t>
  </si>
  <si>
    <t xml:space="preserve">Мадяева Кукултай </t>
  </si>
  <si>
    <t>8402 № 071887</t>
  </si>
  <si>
    <t>Нашев Жантлеу  Боздаевич</t>
  </si>
  <si>
    <t>84 11 № 300301</t>
  </si>
  <si>
    <t xml:space="preserve">Едешов Андрей Владимирович </t>
  </si>
  <si>
    <t>84 02 № 071894</t>
  </si>
  <si>
    <t xml:space="preserve">Шаудурова Эльза Григорьевна </t>
  </si>
  <si>
    <t>84 01 № 057846</t>
  </si>
  <si>
    <t>84 08 № 255224</t>
  </si>
  <si>
    <t>Монголов Максим Майлунович</t>
  </si>
  <si>
    <t>84 07 № 238143</t>
  </si>
  <si>
    <t>Админисрация МО "Кош-Агачский район"</t>
  </si>
  <si>
    <t>Монголов Алексей Майлунович</t>
  </si>
  <si>
    <t>84 10 № 285407</t>
  </si>
  <si>
    <t>Мекенбаева Куланат Багтатовна</t>
  </si>
  <si>
    <t>84 05 № 207519</t>
  </si>
  <si>
    <t>Смагулова Майра Кожанияровна</t>
  </si>
  <si>
    <t>Кудабаев Канат Зарканович</t>
  </si>
  <si>
    <t>8408 № 260143</t>
  </si>
  <si>
    <t>Сагатов Максут Толеуович</t>
  </si>
  <si>
    <t>8403 № 147729</t>
  </si>
  <si>
    <t xml:space="preserve">Шабуракова Мырый </t>
  </si>
  <si>
    <t>8401 № 047117</t>
  </si>
  <si>
    <t>Байгалиева Кульбарча Кусмановна</t>
  </si>
  <si>
    <t>8400 № 026280</t>
  </si>
  <si>
    <t>8404 № 186560</t>
  </si>
  <si>
    <t>8402 № 104841</t>
  </si>
  <si>
    <t>Югушева Ольга Николаевна</t>
  </si>
  <si>
    <t>8407 № 236649</t>
  </si>
  <si>
    <t>Тапаева Ламара Владимировна</t>
  </si>
  <si>
    <t>84 09№ 277726</t>
  </si>
  <si>
    <t>Бектурганова Ултай Чапыковна</t>
  </si>
  <si>
    <t>8405 № 215336</t>
  </si>
  <si>
    <t>Керексибесов Марат Макарович</t>
  </si>
  <si>
    <t>8401 № 054603</t>
  </si>
  <si>
    <t>Болтокова Чангала Санашевна</t>
  </si>
  <si>
    <t>8401 № 057644</t>
  </si>
  <si>
    <t>Джакипов Аймерген Удилбекович</t>
  </si>
  <si>
    <t>8405 № 215717</t>
  </si>
  <si>
    <t>Дюсенов Алибек Аусагитович</t>
  </si>
  <si>
    <t>8405 № 212287</t>
  </si>
  <si>
    <t>Зейнелова Кама</t>
  </si>
  <si>
    <t>8402 № 112280</t>
  </si>
  <si>
    <t>Казакенова Татьяна Батовна</t>
  </si>
  <si>
    <t>8404 № 185196</t>
  </si>
  <si>
    <t>8401 № 067879</t>
  </si>
  <si>
    <t>Канапиянова Гульжанар Каримкановна</t>
  </si>
  <si>
    <t>8402 № 085307</t>
  </si>
  <si>
    <t>Таханова Альбина Сартаковна</t>
  </si>
  <si>
    <t>8406 № 224193</t>
  </si>
  <si>
    <t>Мурзагулов Аянбек Адебиетович</t>
  </si>
  <si>
    <t>8400 № 017485</t>
  </si>
  <si>
    <t>Джуманов Берлик Казезович</t>
  </si>
  <si>
    <t>8406 № 222372</t>
  </si>
  <si>
    <t>Чотукова Ляйла Котековна</t>
  </si>
  <si>
    <t>8401 № 053268</t>
  </si>
  <si>
    <t>Джуманов Эльдар Берликович</t>
  </si>
  <si>
    <t>8409 № 277781</t>
  </si>
  <si>
    <t>Кобдолова Надежда Куркебаевна</t>
  </si>
  <si>
    <t>8404 № 182300</t>
  </si>
  <si>
    <t>Солтонбаев Жаксылык Сергеевич</t>
  </si>
  <si>
    <t>8407 № 244211</t>
  </si>
  <si>
    <t>Сейсекенов Серикжан Тилекович</t>
  </si>
  <si>
    <t>8409 № 277975</t>
  </si>
  <si>
    <t xml:space="preserve">Берсимбаева Баян </t>
  </si>
  <si>
    <t>8403 № 155656</t>
  </si>
  <si>
    <t>Акчалова Кульбай Долдембаевна</t>
  </si>
  <si>
    <t>8402 № 085335</t>
  </si>
  <si>
    <t>Абдрахманова Ойрот</t>
  </si>
  <si>
    <t>8409 № 270606</t>
  </si>
  <si>
    <t>Суразова Чейне Баковна</t>
  </si>
  <si>
    <t>8402 № 085124</t>
  </si>
  <si>
    <t>Нашарипова Марзия Каратышкановна</t>
  </si>
  <si>
    <t>8401 № 044518</t>
  </si>
  <si>
    <t>Солтанов Жанпейс  Зейнелгалымович</t>
  </si>
  <si>
    <t>84 01 № 041752</t>
  </si>
  <si>
    <t>Дидунов Владимир Иванович</t>
  </si>
  <si>
    <t>8402 № 117633</t>
  </si>
  <si>
    <t>Бигалиев Оралбек Солтанович</t>
  </si>
  <si>
    <t>8407 № 239893</t>
  </si>
  <si>
    <t>Нугуманов Ерболат Кадырханович</t>
  </si>
  <si>
    <t>8404 №182266</t>
  </si>
  <si>
    <t>Баяндинов Камшибай Ибрайканович</t>
  </si>
  <si>
    <t>8406 № 234031</t>
  </si>
  <si>
    <t>Кашетова Айфану Амержаевна</t>
  </si>
  <si>
    <t>8409 № 271037</t>
  </si>
  <si>
    <t>Бойдоева Цеденбал Иванович</t>
  </si>
  <si>
    <t>8406 № 222170</t>
  </si>
  <si>
    <t>Белешова Чыбыш</t>
  </si>
  <si>
    <t>8401 № 068037</t>
  </si>
  <si>
    <t>Талкыбаева Любовь Ямановна</t>
  </si>
  <si>
    <t>8401 № 053148</t>
  </si>
  <si>
    <t>Ултарикова Зинайда Федеровна</t>
  </si>
  <si>
    <t>84 10 № 282879</t>
  </si>
  <si>
    <t>Баенкинов Муратбек Нурсагимович</t>
  </si>
  <si>
    <t>8402 № 082065</t>
  </si>
  <si>
    <t>Бушкунова Маргариту Соеновна</t>
  </si>
  <si>
    <t>8409 № 267181</t>
  </si>
  <si>
    <t>Керексибесова Александра Семеновна</t>
  </si>
  <si>
    <t>8406 № 224208</t>
  </si>
  <si>
    <t>Суразов Иван Япырович</t>
  </si>
  <si>
    <t>8403 № 155726</t>
  </si>
  <si>
    <t>Турлунова Светлана Сергеевна</t>
  </si>
  <si>
    <t>8407 № 240065</t>
  </si>
  <si>
    <t>Очурова Чейнеш Огашпаевна</t>
  </si>
  <si>
    <t>8410 № 325636</t>
  </si>
  <si>
    <t>Алмадакова Ольга Дмитриевна</t>
  </si>
  <si>
    <t>8402 № 044446</t>
  </si>
  <si>
    <t>Казакпаев Яру</t>
  </si>
  <si>
    <t>84 02 № 114550</t>
  </si>
  <si>
    <t>Номодякова Анна Кендекеевна</t>
  </si>
  <si>
    <t>84 02№ 085286</t>
  </si>
  <si>
    <t>Берсимбаева Маржан Гайдаровна</t>
  </si>
  <si>
    <t>84 09 № 274012</t>
  </si>
  <si>
    <t>Матыева Галина Владимировна</t>
  </si>
  <si>
    <t>84 02 № 071893</t>
  </si>
  <si>
    <t>Ултариков Вадим Суразович</t>
  </si>
  <si>
    <t>84 04 № 184016</t>
  </si>
  <si>
    <t>Чотпонов Артур Чамелович</t>
  </si>
  <si>
    <t>84 08 № 261790</t>
  </si>
  <si>
    <t>Туратпаева Кулняр Маленовна</t>
  </si>
  <si>
    <t>84 10 № 285475</t>
  </si>
  <si>
    <t>Кырнасова Раиса Ивановна</t>
  </si>
  <si>
    <t>84 03 № 163504</t>
  </si>
  <si>
    <t>Тельтеров Роман Данилович</t>
  </si>
  <si>
    <t>84 01 № 041737</t>
  </si>
  <si>
    <t xml:space="preserve">Лепетова Укиней Иосифовна </t>
  </si>
  <si>
    <t>84 01 № 044366</t>
  </si>
  <si>
    <t xml:space="preserve">Джаркинова Лариса Елтаевна </t>
  </si>
  <si>
    <t>84 02 № 099934</t>
  </si>
  <si>
    <t>Кангинов Анчи Кускенович</t>
  </si>
  <si>
    <t>84 01 № 068159</t>
  </si>
  <si>
    <t>Чанханова Кульзадан Далабевна</t>
  </si>
  <si>
    <t>84 07 № 236672</t>
  </si>
  <si>
    <t>Ахметова Олжатай</t>
  </si>
  <si>
    <t>84 01 № 067903</t>
  </si>
  <si>
    <t>Юков Алексей Борисович</t>
  </si>
  <si>
    <t>84 06 № 222593</t>
  </si>
  <si>
    <t>Мандетова Мария Инокпоховна</t>
  </si>
  <si>
    <t>84 02 № 104750</t>
  </si>
  <si>
    <t>Нугуманов Онеркан Нугуманович</t>
  </si>
  <si>
    <t>84 05 № 201292</t>
  </si>
  <si>
    <t>Чалчибаева Людмила Тузрановна</t>
  </si>
  <si>
    <t>84 05 № 200773</t>
  </si>
  <si>
    <t>Кусаинова Варвара Михайловна</t>
  </si>
  <si>
    <t>84 01 № 057850</t>
  </si>
  <si>
    <t>Манаспаева Минал</t>
  </si>
  <si>
    <t>84 02 № 099115</t>
  </si>
  <si>
    <t>Каланаков Аржан Нурланович</t>
  </si>
  <si>
    <t>84 01№ 041608</t>
  </si>
  <si>
    <t>Скендирова Нурзар Тауешовна</t>
  </si>
  <si>
    <t>84 05 № 215740</t>
  </si>
  <si>
    <t>Урелов Никита Станиславович</t>
  </si>
  <si>
    <t>84 01 № 283036</t>
  </si>
  <si>
    <t>Кыдырбаева Дамеш Каблахатовна</t>
  </si>
  <si>
    <t>84 02 № 090128</t>
  </si>
  <si>
    <t>Карыбаев Чакирхан Акилбекович</t>
  </si>
  <si>
    <t>84 05 № 195955</t>
  </si>
  <si>
    <t>Параев Александр Николаевич</t>
  </si>
  <si>
    <t>84 01 № 054641</t>
  </si>
  <si>
    <t>Бегенов Уаткан Оралзгалымович</t>
  </si>
  <si>
    <t>84 03 № 147657</t>
  </si>
  <si>
    <t>Ахметкалиев Биржан Чоменович</t>
  </si>
  <si>
    <t>84 02 № 104795</t>
  </si>
  <si>
    <t>Джартанов Бактияр Юрьевич</t>
  </si>
  <si>
    <t>84 08 № 255203</t>
  </si>
  <si>
    <t>Маусумова Чапагат Анасовна</t>
  </si>
  <si>
    <t>84 01 № 285591</t>
  </si>
  <si>
    <t>Токаева Асемгуль Асылбековна</t>
  </si>
  <si>
    <t>84 09 № 267258</t>
  </si>
  <si>
    <t>Кабанбаева Алина Есжановна</t>
  </si>
  <si>
    <t>84 05 № 207425</t>
  </si>
  <si>
    <t>Сикуатов Базар Телегенович</t>
  </si>
  <si>
    <t>84 02 № 085299</t>
  </si>
  <si>
    <t>Байбатырова Акжол Бекетовна</t>
  </si>
  <si>
    <t>84 02 № 196094</t>
  </si>
  <si>
    <t>Амырова Надежда Бырчиновна</t>
  </si>
  <si>
    <t>84 09 № 277831</t>
  </si>
  <si>
    <t xml:space="preserve">Самажанова Чапигат Сурабаевна </t>
  </si>
  <si>
    <t>84 02 № 104781</t>
  </si>
  <si>
    <t>Самтакова Айна Вячеславовна</t>
  </si>
  <si>
    <t>84 02 № 124650</t>
  </si>
  <si>
    <t>Акчалов Сунер Иванович</t>
  </si>
  <si>
    <t>84 01 № 041889</t>
  </si>
  <si>
    <t>Мадинова Наталья Муратовна</t>
  </si>
  <si>
    <t>84 03 № 163186</t>
  </si>
  <si>
    <t>Саргадытова Анастасия Павловна</t>
  </si>
  <si>
    <t>84 06 № 222519</t>
  </si>
  <si>
    <t>Бегимбеков Бекбол Бегимбекович</t>
  </si>
  <si>
    <t>84 03 № 147788</t>
  </si>
  <si>
    <t xml:space="preserve">Бохтунова Марита Николаевна </t>
  </si>
  <si>
    <t>84 00 № 026199</t>
  </si>
  <si>
    <t>Метреева Любовь Васильевна</t>
  </si>
  <si>
    <t>84 08 № 250513</t>
  </si>
  <si>
    <t>Ажикенов Алжан Зейнелкабденович</t>
  </si>
  <si>
    <t>84 06 № 222216</t>
  </si>
  <si>
    <t>Джартанова Куляш Касеновна</t>
  </si>
  <si>
    <t>84 01 № 053192</t>
  </si>
  <si>
    <t>Ундулганова Зинаида Бурсуновна</t>
  </si>
  <si>
    <t>84 05 № 195086</t>
  </si>
  <si>
    <t>Кадышева Джанигуль Кумаргайтовна</t>
  </si>
  <si>
    <t>84 03 № 135437</t>
  </si>
  <si>
    <t>Серикпаева Айбарша Ногметовна</t>
  </si>
  <si>
    <t>84 04 № 190702</t>
  </si>
  <si>
    <t>Кумарканова Саук Каблакатовна</t>
  </si>
  <si>
    <t>84 05 № 194868</t>
  </si>
  <si>
    <t>Балабаева Дянанур Демчитовна</t>
  </si>
  <si>
    <t>84 01 № 067991</t>
  </si>
  <si>
    <t>Калбырчакова Зоя Прокопьевна</t>
  </si>
  <si>
    <t>84 01 № 068238</t>
  </si>
  <si>
    <t>Чиндакаева Валентина Павловна</t>
  </si>
  <si>
    <t>84 00 № 026164</t>
  </si>
  <si>
    <t>Каженов Сламбек Ергалиевич</t>
  </si>
  <si>
    <t>84 05 № 195753</t>
  </si>
  <si>
    <t>Аменова Гульмайра Карабековна</t>
  </si>
  <si>
    <t>84 03 № 161311</t>
  </si>
  <si>
    <t>Якпунова Надежда Яшбаевна</t>
  </si>
  <si>
    <t xml:space="preserve">84 01 №053125 </t>
  </si>
  <si>
    <t>Акчалова Раиса Калкановна</t>
  </si>
  <si>
    <t>84 13 № 326848</t>
  </si>
  <si>
    <t>Бачикова Мария Сабаковна</t>
  </si>
  <si>
    <t>84 02 №112117</t>
  </si>
  <si>
    <t>Кумашева Торгын Данияровна</t>
  </si>
  <si>
    <t>84 14 № 336116</t>
  </si>
  <si>
    <t>Параев Гайдар Комиссарович</t>
  </si>
  <si>
    <t>8406 № 071653</t>
  </si>
  <si>
    <t>Санзараков Артем Артурович</t>
  </si>
  <si>
    <t>8409 № 267168</t>
  </si>
  <si>
    <t>Бекеев Каратай Кинуарович</t>
  </si>
  <si>
    <t>8404 № 182569</t>
  </si>
  <si>
    <t xml:space="preserve">Челчушев Кудабай Топчинович </t>
  </si>
  <si>
    <t>84 01 № 041949</t>
  </si>
  <si>
    <t>Илясов Акбай Сулейманович</t>
  </si>
  <si>
    <t>84 01 № 067745</t>
  </si>
  <si>
    <t>Сахарьянова Барбы</t>
  </si>
  <si>
    <t>84 02 № 081948</t>
  </si>
  <si>
    <t>Смагулова Алмагуль Долаевна</t>
  </si>
  <si>
    <t>84 09 № 267339</t>
  </si>
  <si>
    <t xml:space="preserve">Сулейманова Клара Чыныбаевна </t>
  </si>
  <si>
    <t>84 11 № 297082</t>
  </si>
  <si>
    <t xml:space="preserve">Шавдурова Александра Ивановна </t>
  </si>
  <si>
    <t>84 02 № 090672</t>
  </si>
  <si>
    <t>Нуралинова Нэля</t>
  </si>
  <si>
    <t>84 04 № 183990</t>
  </si>
  <si>
    <t xml:space="preserve">Администрация МО "Кош-Агачский район" </t>
  </si>
  <si>
    <t>Хабарова Ирина Мухамбердиновна</t>
  </si>
  <si>
    <t>84 02 № 098980</t>
  </si>
  <si>
    <t>Самарканова Лайым Окановна</t>
  </si>
  <si>
    <t>84 05 № 195876</t>
  </si>
  <si>
    <t>Керексибесова Екатерина Уларьевна</t>
  </si>
  <si>
    <t>84 02 № 114420</t>
  </si>
  <si>
    <t>Мардянов Виталий Викторович</t>
  </si>
  <si>
    <t>84 01 № 044344</t>
  </si>
  <si>
    <t>Таханова Марина Кыйубаевна</t>
  </si>
  <si>
    <t>84 01 № 057709</t>
  </si>
  <si>
    <t>Абытова Каинкамал Зиядановна</t>
  </si>
  <si>
    <t>84 01 № 068341</t>
  </si>
  <si>
    <t>Оргунова Наталья Анчибаевна</t>
  </si>
  <si>
    <t>84 08 № 260056</t>
  </si>
  <si>
    <t>Тугуров Герман Максимович</t>
  </si>
  <si>
    <t>84 06 № 222545</t>
  </si>
  <si>
    <t>Арутюнова Зоя Аршаковна</t>
  </si>
  <si>
    <t>84 10 № 285670</t>
  </si>
  <si>
    <t>Каменов Куаныш Сейтканович</t>
  </si>
  <si>
    <t>84 01 № 053254</t>
  </si>
  <si>
    <t>Кудайбергенов Сагден Даукенович</t>
  </si>
  <si>
    <t>84 04 № 182112</t>
  </si>
  <si>
    <t>Тельбекова Галина Вячеславовна</t>
  </si>
  <si>
    <t>84 02 № 112254</t>
  </si>
  <si>
    <t>Кокпоева Инга Геннадьевна</t>
  </si>
  <si>
    <t>84 02 № 090685</t>
  </si>
  <si>
    <t>Серикпаева Айчирак Багзатовна</t>
  </si>
  <si>
    <t>84 08 № 261477</t>
  </si>
  <si>
    <t>Солтаханова Тауык</t>
  </si>
  <si>
    <t>84 02 № 124714</t>
  </si>
  <si>
    <t>Тугурова Стакан</t>
  </si>
  <si>
    <t>84 02 № 071754</t>
  </si>
  <si>
    <t>84 06 № 222307</t>
  </si>
  <si>
    <t>Едильбаева Меруерт Курмановна</t>
  </si>
  <si>
    <t>84 03 № 177878</t>
  </si>
  <si>
    <t>Каланчинов Дмитрий Ялбакович</t>
  </si>
  <si>
    <t>84 10 № 068102</t>
  </si>
  <si>
    <t>Канапиянова Мауетай Акмадиевна</t>
  </si>
  <si>
    <t>84 02 № 071603</t>
  </si>
  <si>
    <t>Карсыбаева Камзат Американовна</t>
  </si>
  <si>
    <t>84 04 № 182254</t>
  </si>
  <si>
    <t>Мамашева Лайля Ерсаиновна</t>
  </si>
  <si>
    <t>84 04 № 182142</t>
  </si>
  <si>
    <t xml:space="preserve">Метреева Солоны Монголовна </t>
  </si>
  <si>
    <t>84 08 № 250 506</t>
  </si>
  <si>
    <t>Кундянова Эма Юрьевна</t>
  </si>
  <si>
    <t>84 09 № 267395</t>
  </si>
  <si>
    <t>Турдубеков Борис Адилканович</t>
  </si>
  <si>
    <t>84 01 № 063938</t>
  </si>
  <si>
    <t>Тлеубердинов Дамир Сержанович</t>
  </si>
  <si>
    <t>84 07 № 244226</t>
  </si>
  <si>
    <t>Ажимканов Букан Ажимканович</t>
  </si>
  <si>
    <t>84 01 № 067883</t>
  </si>
  <si>
    <t>Касымканов Бауржан Имамадиевич</t>
  </si>
  <si>
    <t>84 01 № 290214</t>
  </si>
  <si>
    <t>Самажанова Бактыгуль Бакытовна</t>
  </si>
  <si>
    <t>84 10 № 285833</t>
  </si>
  <si>
    <t xml:space="preserve">Очердякова Татьяна Тимофеевна </t>
  </si>
  <si>
    <t>84 07 № 240080</t>
  </si>
  <si>
    <t>Сейтчанова Асемия Ашимовна</t>
  </si>
  <si>
    <t>84 07 № 244 181</t>
  </si>
  <si>
    <t>Таканакова Светлана Анатольевна</t>
  </si>
  <si>
    <t>84 00 № 026306</t>
  </si>
  <si>
    <t>84 02 № 085330</t>
  </si>
  <si>
    <t>Мамырханова Гульнур Данияровна</t>
  </si>
  <si>
    <t>84 03 № 135392</t>
  </si>
  <si>
    <t>Касенова  Баян Задановна</t>
  </si>
  <si>
    <t>84 03 № 155677</t>
  </si>
  <si>
    <t>Текова Раиса Кармасовна</t>
  </si>
  <si>
    <t>84 01 № 044170</t>
  </si>
  <si>
    <t>Есенжаров Михаил Кабданович</t>
  </si>
  <si>
    <t>84 05 № 215765</t>
  </si>
  <si>
    <t>Бейсенбаев Серик Муксынович</t>
  </si>
  <si>
    <t>84 02 № 090276</t>
  </si>
  <si>
    <t>Арыкпаева Татьяна Ивановна</t>
  </si>
  <si>
    <t>84 01 № 064018</t>
  </si>
  <si>
    <t>Балыкчинов Янчи Таспанович</t>
  </si>
  <si>
    <t>84 01 № 0444228</t>
  </si>
  <si>
    <t>Администрация МО "Кош-гачский район"</t>
  </si>
  <si>
    <t xml:space="preserve">Оргунов Михаил </t>
  </si>
  <si>
    <t>84 10 № 285442</t>
  </si>
  <si>
    <t>Солтанбаев Виталий Боранович</t>
  </si>
  <si>
    <t>84 05 № 200764</t>
  </si>
  <si>
    <t>Администрация МО "Кош-Агачский рйон"</t>
  </si>
  <si>
    <t>Тадырова Анна Боросовна</t>
  </si>
  <si>
    <t>84 01 № 054800</t>
  </si>
  <si>
    <t>Абулова Екатерина Сергеевна</t>
  </si>
  <si>
    <t>84 01 № 086256</t>
  </si>
  <si>
    <t>Термишева Снежана Монголовна</t>
  </si>
  <si>
    <t>84 02 № 099043</t>
  </si>
  <si>
    <t>Чурикенова Майя Васильевна</t>
  </si>
  <si>
    <t>84 02 № 133133</t>
  </si>
  <si>
    <t>84 00 № 018449</t>
  </si>
  <si>
    <t>Майхиева Снежана Григорьевна</t>
  </si>
  <si>
    <t>84 01 №041819</t>
  </si>
  <si>
    <t xml:space="preserve">Садыкпаева Валентина Антоновна </t>
  </si>
  <si>
    <t>84 01 № 042054</t>
  </si>
  <si>
    <t>Куттубаев Сеил Бижуманович</t>
  </si>
  <si>
    <t>84 07 № 244138</t>
  </si>
  <si>
    <t>Кусаинов Биржан Уимданович</t>
  </si>
  <si>
    <t>84 02 № 090693</t>
  </si>
  <si>
    <t>Адмиинистрация МО "Кош-Агачский район"</t>
  </si>
  <si>
    <t>Майхиева Кансарбай</t>
  </si>
  <si>
    <t>84 02 № 117636</t>
  </si>
  <si>
    <t xml:space="preserve">Ногоймонова Валентина Сергеевна </t>
  </si>
  <si>
    <t>84 11 № 293723</t>
  </si>
  <si>
    <t>Каканов Досбол Кадылбекович</t>
  </si>
  <si>
    <t>84 02 № 082740</t>
  </si>
  <si>
    <t xml:space="preserve">Чиндакаева Зинаида Кычиковна </t>
  </si>
  <si>
    <t>84 02 № 117628</t>
  </si>
  <si>
    <t>Майхиев Айбар Владимирович</t>
  </si>
  <si>
    <t>84 06 № 223849</t>
  </si>
  <si>
    <t xml:space="preserve">Смагзамова Жайнагуль Кадылкебовна </t>
  </si>
  <si>
    <t>84 03 № 159075</t>
  </si>
  <si>
    <t>Санзараков Рыспай Куренович</t>
  </si>
  <si>
    <t>84 08 № 250366</t>
  </si>
  <si>
    <t xml:space="preserve">Каменова Ляйля Касмарановна </t>
  </si>
  <si>
    <t>84 02 № 082813</t>
  </si>
  <si>
    <t>Каланаков Роман Базунович</t>
  </si>
  <si>
    <t>84 03 № 177896</t>
  </si>
  <si>
    <t>Балагажинова Светлана Маликовна</t>
  </si>
  <si>
    <t>84 05 № 215762</t>
  </si>
  <si>
    <t xml:space="preserve">Кудабаева Айжана Ниязбековна </t>
  </si>
  <si>
    <t>84 02 № 099341</t>
  </si>
  <si>
    <t>Кыпчакова Алена Краевна</t>
  </si>
  <si>
    <t>84 14 № 344214</t>
  </si>
  <si>
    <t>Аменова Набияш</t>
  </si>
  <si>
    <t>84 02 № 071772</t>
  </si>
  <si>
    <t>Ештеков Николай Чендыевич</t>
  </si>
  <si>
    <t>84 01 № 041670</t>
  </si>
  <si>
    <t xml:space="preserve">Кыдырбаева Жанерке Сонгубаевна </t>
  </si>
  <si>
    <t>84 09 № 270825</t>
  </si>
  <si>
    <t xml:space="preserve">Майхиева Марина Павловна </t>
  </si>
  <si>
    <t>84 10 № 290324</t>
  </si>
  <si>
    <t>Байгонусов Тылек Ядыгемович</t>
  </si>
  <si>
    <t>84 01 № 053166</t>
  </si>
  <si>
    <t>Тусупова Арменгуль Далелхановна</t>
  </si>
  <si>
    <t>84 17 № 368302</t>
  </si>
  <si>
    <t>Кожубеков Виталий Борисович</t>
  </si>
  <si>
    <t>84 09 № 267319</t>
  </si>
  <si>
    <t>Чолтуев Сергей Алтухович</t>
  </si>
  <si>
    <t>84 05 № 200974</t>
  </si>
  <si>
    <t>Телесова Аркычи Яшбаевна</t>
  </si>
  <si>
    <t>84 02 № 090949</t>
  </si>
  <si>
    <t>Джапаров Баутиме Закиевна</t>
  </si>
  <si>
    <t>84 07 № 235675</t>
  </si>
  <si>
    <t>Самашев Аскабыл Сабетканович</t>
  </si>
  <si>
    <t>84 08 № 255111</t>
  </si>
  <si>
    <t>Камитова Галима Кусановна</t>
  </si>
  <si>
    <t>84 03 № 161244</t>
  </si>
  <si>
    <t>Малчинов Сергей Иванович</t>
  </si>
  <si>
    <t>84 09 № 277651</t>
  </si>
  <si>
    <t>Кудачинов Михаил Совхозович</t>
  </si>
  <si>
    <t>84 08 № 259964</t>
  </si>
  <si>
    <t>Параев Эртайчы Камисарович</t>
  </si>
  <si>
    <t>84 10 № 285513</t>
  </si>
  <si>
    <t>Октаубаев Нурболат Аятович</t>
  </si>
  <si>
    <t>84 02 № 124611</t>
  </si>
  <si>
    <t>Пшаева Галина Кайшибаевна</t>
  </si>
  <si>
    <t>84 02 № 098880</t>
  </si>
  <si>
    <t>Белеков Роман Анатольевич</t>
  </si>
  <si>
    <t>84 07 № 243976</t>
  </si>
  <si>
    <t>Бидинов Эркин Краевич</t>
  </si>
  <si>
    <t>84 02 № 090252</t>
  </si>
  <si>
    <t>Нукеев Ердос Саватканович</t>
  </si>
  <si>
    <t>84 01 № 067963</t>
  </si>
  <si>
    <t>Сахарьянова Алия Каробековна</t>
  </si>
  <si>
    <t>84 04 № 186497</t>
  </si>
  <si>
    <t>Кабдолов Аскади Мекетаевич</t>
  </si>
  <si>
    <t>84 07 № 238370</t>
  </si>
  <si>
    <t xml:space="preserve">Калиева Нурлан Иммамадивна </t>
  </si>
  <si>
    <t>84 09 № 270673</t>
  </si>
  <si>
    <t>Абдразакова Розалия Маликовна</t>
  </si>
  <si>
    <t>84 01 № 054830</t>
  </si>
  <si>
    <t>Едешева Аида Владимировна</t>
  </si>
  <si>
    <t>84 11 № 304889</t>
  </si>
  <si>
    <t>84 01 № 053247</t>
  </si>
  <si>
    <t>Богданов Роберт Яковлевич</t>
  </si>
  <si>
    <t>84 06 № 222283</t>
  </si>
  <si>
    <t>Самунова Торколой Маратовна</t>
  </si>
  <si>
    <t>84 16 № 365705</t>
  </si>
  <si>
    <t>Енчинова Луиза Торуковна</t>
  </si>
  <si>
    <t>84 01 № 053141</t>
  </si>
  <si>
    <t>Олченов Федор Эзенович</t>
  </si>
  <si>
    <t>84 04 № 182562</t>
  </si>
  <si>
    <t>Чокубаева Аягоз Макоповна</t>
  </si>
  <si>
    <t>84 03 № 161240</t>
  </si>
  <si>
    <t>Сулейманов Ниязбек Нурмухаметович</t>
  </si>
  <si>
    <t>84 03 № 177890</t>
  </si>
  <si>
    <t>Байгонакова Кульзия Канжаровна</t>
  </si>
  <si>
    <t>84 04 № 190638</t>
  </si>
  <si>
    <t>Сакитова Чуга Рахышовна</t>
  </si>
  <si>
    <t>84 02 № 090348</t>
  </si>
  <si>
    <t>Баяндинов Бауржан Уставович</t>
  </si>
  <si>
    <t>84 08 № 261550</t>
  </si>
  <si>
    <t>Елеусузова Назия</t>
  </si>
  <si>
    <t>84 02 № 082732</t>
  </si>
  <si>
    <t>Егоров Арсений Васильевич</t>
  </si>
  <si>
    <t>84 14 № 332206</t>
  </si>
  <si>
    <t>Кашетова Маргарита Темирбековна</t>
  </si>
  <si>
    <t>84 02 № 099229</t>
  </si>
  <si>
    <t>Турлунова Клара Михайловна</t>
  </si>
  <si>
    <t>84 01 № 064237</t>
  </si>
  <si>
    <t>Тадыров  Аябаса Пастуховича</t>
  </si>
  <si>
    <t>50 09 № 670965</t>
  </si>
  <si>
    <t>Шартланова Ираида Чабшевна</t>
  </si>
  <si>
    <t>84 07 № 244027</t>
  </si>
  <si>
    <t>Сванкулова Каукар Амбияновна</t>
  </si>
  <si>
    <t>84 05 № 200906</t>
  </si>
  <si>
    <t>Бухарова Курал Кошкенбаевна</t>
  </si>
  <si>
    <t>84 01 № 064108</t>
  </si>
  <si>
    <t>Самунов Эркин Чинчаевич</t>
  </si>
  <si>
    <t>84 02 № 082632</t>
  </si>
  <si>
    <t>Байкунакова Маржан Калиевна</t>
  </si>
  <si>
    <t>84 01 № 047334</t>
  </si>
  <si>
    <t>Карулова Лилия Матлаевна</t>
  </si>
  <si>
    <t>84 00 № 026171</t>
  </si>
  <si>
    <t>Калиева Надежда Мурзагалиевна</t>
  </si>
  <si>
    <t>84 09 № 274082</t>
  </si>
  <si>
    <t>84 07 № 244257</t>
  </si>
  <si>
    <t>Серикпаев Сайлаукан Кобдолович</t>
  </si>
  <si>
    <t>84 01 № 067887</t>
  </si>
  <si>
    <t>Мухтасырова  Нургуль Чипотаевна</t>
  </si>
  <si>
    <t>84 04 № 186510</t>
  </si>
  <si>
    <t>Тадыева Надежда Ивановна</t>
  </si>
  <si>
    <t>84 00 №014628</t>
  </si>
  <si>
    <t xml:space="preserve">  01.10.1953</t>
  </si>
  <si>
    <t>Табылгинова Лариса Блатовна</t>
  </si>
  <si>
    <t>84 01 №047507</t>
  </si>
  <si>
    <t>Параева Светлана Воровашевна</t>
  </si>
  <si>
    <t>84 08 №259926</t>
  </si>
  <si>
    <t xml:space="preserve">  19.04.1964</t>
  </si>
  <si>
    <t>Баяндинова Гульнара Ибрайкановна</t>
  </si>
  <si>
    <t>84 08 №260241</t>
  </si>
  <si>
    <t>Мукашев  Аманко Карипович</t>
  </si>
  <si>
    <t>84 12 № 311137</t>
  </si>
  <si>
    <t>Диятова Александра Николаевна</t>
  </si>
  <si>
    <t>84 02 №071896</t>
  </si>
  <si>
    <t xml:space="preserve">  03.02.1944</t>
  </si>
  <si>
    <t>Диятова Янбирчи Борисовна</t>
  </si>
  <si>
    <t>84 09 №278027</t>
  </si>
  <si>
    <t>Майхиев Николай Григорьевич</t>
  </si>
  <si>
    <t>84 10 №290163</t>
  </si>
  <si>
    <t>Абельбаева Бактыгуль Когедаевна</t>
  </si>
  <si>
    <t>84 01 №047213</t>
  </si>
  <si>
    <t xml:space="preserve">  12.01.1968</t>
  </si>
  <si>
    <t>Дибесова Рада Анчибаевна</t>
  </si>
  <si>
    <t>84 10 № 285655</t>
  </si>
  <si>
    <t>Кабдолов Жетитай Мекетаевич</t>
  </si>
  <si>
    <t>84 01 № 044355</t>
  </si>
  <si>
    <t>Кунчуков Аржан Алексеевич</t>
  </si>
  <si>
    <t>84 11 № 299153</t>
  </si>
  <si>
    <t>Мандышканова Нина Михайловна</t>
  </si>
  <si>
    <t>84 02 № 099904</t>
  </si>
  <si>
    <t>Саватов Александр Тербенович</t>
  </si>
  <si>
    <t>84 03 № 163374</t>
  </si>
  <si>
    <t>Какышева Зиягуль Оспановна</t>
  </si>
  <si>
    <t>84 04 № 185115</t>
  </si>
  <si>
    <t>Акчинов Николай Сахылович</t>
  </si>
  <si>
    <t>84 02 № 0990240</t>
  </si>
  <si>
    <t>Балданов Герман Яндинович</t>
  </si>
  <si>
    <t>84 02 № 133227</t>
  </si>
  <si>
    <t>Байрамова Ида Табылбаевна</t>
  </si>
  <si>
    <t>84 09 №270885</t>
  </si>
  <si>
    <t>Сулейманов Серикжан Толегетаевич</t>
  </si>
  <si>
    <t>84 06 №224716</t>
  </si>
  <si>
    <t>Игимбаева Ольга Кублановна</t>
  </si>
  <si>
    <t>84 08 №259978</t>
  </si>
  <si>
    <t>Евглевский Евгений Дмитриевич</t>
  </si>
  <si>
    <t>84 01 №047239</t>
  </si>
  <si>
    <t>19.02..1955</t>
  </si>
  <si>
    <t>Майхиева Тамара Конкековна</t>
  </si>
  <si>
    <t>84 06 №224836</t>
  </si>
  <si>
    <t>Осатаев Есенгалым Чайзанданович</t>
  </si>
  <si>
    <t>84 08 №261411</t>
  </si>
  <si>
    <t>Очуряпов Александр Наирович</t>
  </si>
  <si>
    <t>84 01 №053161</t>
  </si>
  <si>
    <t>Сельбикова Ольга Сахсаргаевна</t>
  </si>
  <si>
    <t>84 05 №195783</t>
  </si>
  <si>
    <t>Картабаев Чебен</t>
  </si>
  <si>
    <t>84 02 № 117772</t>
  </si>
  <si>
    <t>Бушкунова Ольга Адабасовна</t>
  </si>
  <si>
    <t>84 09 № 267551</t>
  </si>
  <si>
    <t>Байбатыров Сергазы Толегенович</t>
  </si>
  <si>
    <t>84 02 № 104696</t>
  </si>
  <si>
    <t>Мухаметкалиева Жайнат Уюмбековна</t>
  </si>
  <si>
    <t>84 07 № 238209</t>
  </si>
  <si>
    <t>Турдубаева Тамара Карабаевна</t>
  </si>
  <si>
    <t>84 08 № 259946</t>
  </si>
  <si>
    <t>Ахметова Нурзира Даутаевна</t>
  </si>
  <si>
    <t>84 01 № 067966</t>
  </si>
  <si>
    <t>Мешкеев Владимир Сартакович</t>
  </si>
  <si>
    <t>84 02 №133342</t>
  </si>
  <si>
    <t>Курдяпова Татьяна Мамыевна</t>
  </si>
  <si>
    <t>84 11 №296873</t>
  </si>
  <si>
    <t>Бегинбекова Жайгуль Исановна</t>
  </si>
  <si>
    <t>84 01 №067782</t>
  </si>
  <si>
    <t>Камитова Светлана Канзаровна</t>
  </si>
  <si>
    <t>84 02 № 090176</t>
  </si>
  <si>
    <t>Якпунова Елена Николаевна</t>
  </si>
  <si>
    <t>84 01 №053295</t>
  </si>
  <si>
    <t>Смайлов Алибек  Маденович</t>
  </si>
  <si>
    <t>84 11 № 300277</t>
  </si>
  <si>
    <t>Баштабаева Татьяна Петровна</t>
  </si>
  <si>
    <t>84 16 № 365718</t>
  </si>
  <si>
    <t>Чумакаева Рада Касмарановна</t>
  </si>
  <si>
    <t>84 01 № 053198</t>
  </si>
  <si>
    <t>Таксанова Динара Куандиновна</t>
  </si>
  <si>
    <t>84 05 № 195754</t>
  </si>
  <si>
    <t>Ибрагимов Санат Рафикович</t>
  </si>
  <si>
    <t>84 07 № 244112</t>
  </si>
  <si>
    <t>Диятов Валерий Поштобоевич</t>
  </si>
  <si>
    <t>84 09 № 271002</t>
  </si>
  <si>
    <t>Нуралинова Валентина Филимоновна</t>
  </si>
  <si>
    <t>84 02 № 098883</t>
  </si>
  <si>
    <t>Самтаков Эдуард Владимирович</t>
  </si>
  <si>
    <t>84 02 № 133153</t>
  </si>
  <si>
    <t>Демчинова Галина Сакылдаковна</t>
  </si>
  <si>
    <t>84 00 № 026277</t>
  </si>
  <si>
    <t>Нукеева Рысгуль Кадылбековна</t>
  </si>
  <si>
    <t>Чичкин Леонид Павлович</t>
  </si>
  <si>
    <t>84 02 № 090676</t>
  </si>
  <si>
    <t>Конгунова Светлана Егоровна</t>
  </si>
  <si>
    <t>Ларина Лилия Николаевна</t>
  </si>
  <si>
    <t>Майхиева Светлана Мерлюевна</t>
  </si>
  <si>
    <t>84 01 № 067674</t>
  </si>
  <si>
    <t>Олчонов Геннадий Трифонович</t>
  </si>
  <si>
    <t>84 99 № 010311</t>
  </si>
  <si>
    <t>Тадыров Айастан Семенович</t>
  </si>
  <si>
    <t>84 09 №267402</t>
  </si>
  <si>
    <t>Сонгубаева Саяна Сентябровна</t>
  </si>
  <si>
    <t>Батырова Лазат Американовна</t>
  </si>
  <si>
    <t>84 05№212198</t>
  </si>
  <si>
    <t>Мухтасырова Мауле Елешевна</t>
  </si>
  <si>
    <t>84 07 № 235623</t>
  </si>
  <si>
    <t>Бегимбеков Кынау Бегимбекович</t>
  </si>
  <si>
    <t>84 06№224349</t>
  </si>
  <si>
    <t>Сикуатова Гульчар Раздыковна</t>
  </si>
  <si>
    <t>Мамаев Валерий Иосифович</t>
  </si>
  <si>
    <t>Мешелов Толкын Сусекович</t>
  </si>
  <si>
    <t>Тадыров Пастух</t>
  </si>
  <si>
    <t>Телесова Лидия Николаевна</t>
  </si>
  <si>
    <t>Чакерова Фатима Куркебаевна</t>
  </si>
  <si>
    <t>Багаюлова Лариса Ивановна</t>
  </si>
  <si>
    <t>84 07№238311</t>
  </si>
  <si>
    <t>Дибесова Мария Семеновна</t>
  </si>
  <si>
    <t>84 05№195901</t>
  </si>
  <si>
    <t>Есимова Савира Сафаровна</t>
  </si>
  <si>
    <t>84 05№195885</t>
  </si>
  <si>
    <t>Солтанова Ольга Фермияновна</t>
  </si>
  <si>
    <t>84 09№274063</t>
  </si>
  <si>
    <t>Кужурбаева Асия Керимбаевна</t>
  </si>
  <si>
    <t>84 09№277873</t>
  </si>
  <si>
    <t>Сейчанов Владимир Сайлауханович</t>
  </si>
  <si>
    <t>Кожабаева Чамчабан Бокешовна</t>
  </si>
  <si>
    <t>84 02№090827</t>
  </si>
  <si>
    <t>84 14 № 338634</t>
  </si>
  <si>
    <t>Елекпеева Чачак Ивановна</t>
  </si>
  <si>
    <t>84 06 №222570</t>
  </si>
  <si>
    <t>Нурсалиев Жанайдар Ермекович</t>
  </si>
  <si>
    <t>Тусупаева Елена Александровна</t>
  </si>
  <si>
    <t>84 10№288747</t>
  </si>
  <si>
    <t>Оспанов Край б/о</t>
  </si>
  <si>
    <t>84 01№068026</t>
  </si>
  <si>
    <t>Мукашев Брилан Карипович</t>
  </si>
  <si>
    <t>84 02№090958</t>
  </si>
  <si>
    <t>Едильбаев Санат Рафаилович</t>
  </si>
  <si>
    <t xml:space="preserve">84 06№222323 </t>
  </si>
  <si>
    <t>Нукеева Дамеш Оралкановна</t>
  </si>
  <si>
    <t>84 09№270843</t>
  </si>
  <si>
    <t>Дилеков Борис Зарканович</t>
  </si>
  <si>
    <t>84 11№300571</t>
  </si>
  <si>
    <t>Чоюнов Цеденбал Петрович</t>
  </si>
  <si>
    <t>84 04№182296</t>
  </si>
  <si>
    <t>Куманова Лариса Науырызбаевна</t>
  </si>
  <si>
    <t>84 11№297127</t>
  </si>
  <si>
    <t>Аргынова Айжана Алексеевна</t>
  </si>
  <si>
    <t>84 03№152681</t>
  </si>
  <si>
    <t>Телесов Петр Сергеевич</t>
  </si>
  <si>
    <t>84 05№207580</t>
  </si>
  <si>
    <t>Сванкулов Джайлаубек Кумашевич</t>
  </si>
  <si>
    <t>84 01№053289</t>
  </si>
  <si>
    <t xml:space="preserve">Абулова Оксана Савостьяновна </t>
  </si>
  <si>
    <t>84 01№054657</t>
  </si>
  <si>
    <t>Бектурганов Анатолий Болатканович</t>
  </si>
  <si>
    <t>84 05№215103</t>
  </si>
  <si>
    <t>Чалчибаев Айдар Михайлович</t>
  </si>
  <si>
    <t>84 12№311284</t>
  </si>
  <si>
    <t>Керексибесова Чейнеш Александровна</t>
  </si>
  <si>
    <t>84 09№277979</t>
  </si>
  <si>
    <t>Оргунов Владимир Михайлович</t>
  </si>
  <si>
    <t>84 01№068107</t>
  </si>
  <si>
    <t>Смаилов Едил Каликанович</t>
  </si>
  <si>
    <t>84 08№260085</t>
  </si>
  <si>
    <t>Токсанова Айымгуль Нурматовна</t>
  </si>
  <si>
    <t>84 00№015938</t>
  </si>
  <si>
    <t>Кабдолданова Раджана Кадырхановна</t>
  </si>
  <si>
    <t>84 02№099157</t>
  </si>
  <si>
    <t>Байгонусова Гульбакыт Кадырхановна</t>
  </si>
  <si>
    <t>84 06№223603</t>
  </si>
  <si>
    <t>Есенжарова Гульияр Курметхановна</t>
  </si>
  <si>
    <t>84 07№238593</t>
  </si>
  <si>
    <t>Есенжаров Елдос Курметханович</t>
  </si>
  <si>
    <t>84 08№261549</t>
  </si>
  <si>
    <t>Маусумова Куляйбек Асеркановна</t>
  </si>
  <si>
    <t>84 09№270627</t>
  </si>
  <si>
    <t>Тамимов Марат Ошанович</t>
  </si>
  <si>
    <t>84 01№067907</t>
  </si>
  <si>
    <t>Кобдобаева Мария</t>
  </si>
  <si>
    <t>84 01№054716</t>
  </si>
  <si>
    <t>Каланаков Евгений Васильевич</t>
  </si>
  <si>
    <t>84 02№082699</t>
  </si>
  <si>
    <t>Куманова Рия Калаубаевна</t>
  </si>
  <si>
    <t>84 06№224117</t>
  </si>
  <si>
    <t>Сахилянова Татьяна Табирековна</t>
  </si>
  <si>
    <t>84 05№200681</t>
  </si>
  <si>
    <t>Осатаева Назыкеш Есенгалымовна</t>
  </si>
  <si>
    <t>84 11№293746</t>
  </si>
  <si>
    <t>Лепетова Толма</t>
  </si>
  <si>
    <t>84 03№158865</t>
  </si>
  <si>
    <t>Самашева Аяулым Есболатовна</t>
  </si>
  <si>
    <t>84 15 № 356211</t>
  </si>
  <si>
    <t>Джадранова Умуб Имамбаевна</t>
  </si>
  <si>
    <t>84 03№161141</t>
  </si>
  <si>
    <t>Муштариева Дыбыс Касеновна</t>
  </si>
  <si>
    <t>84 02№090644</t>
  </si>
  <si>
    <t>Алтукова София Алтуковна</t>
  </si>
  <si>
    <t>84 13 № 325673</t>
  </si>
  <si>
    <t>Ибикенова Майсара Когодаевна</t>
  </si>
  <si>
    <t>84 06№234058</t>
  </si>
  <si>
    <t>Осатаева Марданья Имамадыевна</t>
  </si>
  <si>
    <t>84 01№047273</t>
  </si>
  <si>
    <t>Бегимбеков Абзал Кинаубаевич</t>
  </si>
  <si>
    <t>84 12№310891</t>
  </si>
  <si>
    <t>Дилекова Наталия</t>
  </si>
  <si>
    <t>84 02№110221</t>
  </si>
  <si>
    <t>Челтуев Алтухов</t>
  </si>
  <si>
    <t>84 03№135742</t>
  </si>
  <si>
    <t>Ядогаев Арун Михайлович</t>
  </si>
  <si>
    <t>I-ИЛ № 549624</t>
  </si>
  <si>
    <t>Акпасов Келдибек Аблашевич</t>
  </si>
  <si>
    <t>84 08№260000</t>
  </si>
  <si>
    <t>Кыдырбаева Акбал Тауешовна</t>
  </si>
  <si>
    <t>84 12№309729</t>
  </si>
  <si>
    <t>Акчинов Михаил Аладынович</t>
  </si>
  <si>
    <t>84 00№018530</t>
  </si>
  <si>
    <t>Балданова Кату Яндиновна</t>
  </si>
  <si>
    <t>84 03№158937</t>
  </si>
  <si>
    <t>Белекова Светлана Степановна</t>
  </si>
  <si>
    <t>84 10№290263</t>
  </si>
  <si>
    <t>Нурекенов Агайбек Каканович</t>
  </si>
  <si>
    <t>84 02№090764</t>
  </si>
  <si>
    <t>Турлунова Дия Ивановна</t>
  </si>
  <si>
    <t>84 01№068224</t>
  </si>
  <si>
    <t>Кожабаев Акарыс Досымжанович</t>
  </si>
  <si>
    <t>84 11№300565</t>
  </si>
  <si>
    <t>Бабинасова Таисья Васильевна</t>
  </si>
  <si>
    <t>84 08№255215</t>
  </si>
  <si>
    <t>Сонгубаев Нуртлеу Зейнурович</t>
  </si>
  <si>
    <t>84 12№315558</t>
  </si>
  <si>
    <t>Турханов Есимбек Киноубаевич</t>
  </si>
  <si>
    <t>84 01№047287</t>
  </si>
  <si>
    <t>Диятов Иженер Солумович</t>
  </si>
  <si>
    <t>84 02№089336</t>
  </si>
  <si>
    <t>Табачаков Константин Депутатович</t>
  </si>
  <si>
    <t>84 05№195932</t>
  </si>
  <si>
    <t>Тадырова Валентина Бырчиковна</t>
  </si>
  <si>
    <t>84 05 №218957</t>
  </si>
  <si>
    <t>Шарапиев Тугельбай Бабаевич</t>
  </si>
  <si>
    <t>84 02№100054</t>
  </si>
  <si>
    <t>Кыдырбаев Кайрбек Багдатович</t>
  </si>
  <si>
    <t>84 00№017501</t>
  </si>
  <si>
    <t>Сейтчанова Наргуль Андреевна</t>
  </si>
  <si>
    <t>84 08№255012</t>
  </si>
  <si>
    <t>Яйтынова Антонида Кертиковна</t>
  </si>
  <si>
    <t>84 08№255272</t>
  </si>
  <si>
    <t xml:space="preserve">Сергеев Бечей </t>
  </si>
  <si>
    <t>84 02№110243</t>
  </si>
  <si>
    <t>Яданов Олег Казетович</t>
  </si>
  <si>
    <t>84 07 №236663</t>
  </si>
  <si>
    <t>Мамиева Агайша Артыкпаевна</t>
  </si>
  <si>
    <t>84 10 №290321</t>
  </si>
  <si>
    <t>Турдубекова Эльвира Тауелхановна</t>
  </si>
  <si>
    <t>84 08№252655</t>
  </si>
  <si>
    <t>07.18.1973</t>
  </si>
  <si>
    <t>Мамырбекова Лидия Кумарбековна</t>
  </si>
  <si>
    <t>84 07№235833</t>
  </si>
  <si>
    <t>Нагашыбаева Оксана Ануарбековна</t>
  </si>
  <si>
    <t>84 05№195063</t>
  </si>
  <si>
    <t>Бегинбекова Бидайкул Ерсаиновна</t>
  </si>
  <si>
    <t>84 08№261565</t>
  </si>
  <si>
    <t>Батталова Лазат Зейнетолдановна</t>
  </si>
  <si>
    <t>84 06№224329</t>
  </si>
  <si>
    <t>Тебекова Галина Кысовна</t>
  </si>
  <si>
    <t>84 03№147543</t>
  </si>
  <si>
    <t>Конгинова Наталья Ойротовна</t>
  </si>
  <si>
    <t>84 12№311024</t>
  </si>
  <si>
    <t>Такылбаева Нурчырак Дауеновна</t>
  </si>
  <si>
    <t>84 07№244341</t>
  </si>
  <si>
    <t>Диятова Инесса Валерьевна</t>
  </si>
  <si>
    <t>84 09№277691</t>
  </si>
  <si>
    <t>Кыдырбаева Кульнар Наймантаевна</t>
  </si>
  <si>
    <t>84 04№185331</t>
  </si>
  <si>
    <t>Сергеева Тамара Ойротовна</t>
  </si>
  <si>
    <t>84 07№235757</t>
  </si>
  <si>
    <t>Тайлунова Аяна Дяны-Деловна</t>
  </si>
  <si>
    <t>84 07№244145</t>
  </si>
  <si>
    <t>Синдинов Михаил Васильевич</t>
  </si>
  <si>
    <t>84 02№071638</t>
  </si>
  <si>
    <t>Карулова Чечек Кымовна</t>
  </si>
  <si>
    <t>84 02№099913</t>
  </si>
  <si>
    <t>Сандыкова Надежда Сандыковна</t>
  </si>
  <si>
    <t>84 01№064179</t>
  </si>
  <si>
    <t xml:space="preserve">Каланакова Ася Афоновна </t>
  </si>
  <si>
    <t>84 05№194949</t>
  </si>
  <si>
    <t>Керексибесова Алевтина Савельевна</t>
  </si>
  <si>
    <t>84 11№297284</t>
  </si>
  <si>
    <t>Чоюнова Татьяна Сергеевна</t>
  </si>
  <si>
    <t>84 04№190775</t>
  </si>
  <si>
    <t>Мандаева Нуржбек Найманкановна</t>
  </si>
  <si>
    <t>84 05№195040</t>
  </si>
  <si>
    <t>Самарканов Айдар Кумарович</t>
  </si>
  <si>
    <t>84 02№082733</t>
  </si>
  <si>
    <t>Камитова Ольга Печтаковна</t>
  </si>
  <si>
    <t>84 05№201230</t>
  </si>
  <si>
    <t>Бухабаев Григорий Саменович</t>
  </si>
  <si>
    <t>84 03№147702</t>
  </si>
  <si>
    <t>Сахарьянова Камсяр Бачиковна</t>
  </si>
  <si>
    <t>84 02№090222</t>
  </si>
  <si>
    <t>Таханова Агафья Степановна</t>
  </si>
  <si>
    <t>84 01№047370</t>
  </si>
  <si>
    <t>Тайлунова Наталья Михайловна</t>
  </si>
  <si>
    <t>84 09№274009</t>
  </si>
  <si>
    <t>84 04№190641</t>
  </si>
  <si>
    <t>Тулинов Дмитрий Яковлевич</t>
  </si>
  <si>
    <t>84 02№110208</t>
  </si>
  <si>
    <t>Акчалова Зинаида Антоновна</t>
  </si>
  <si>
    <t>84 05№200811</t>
  </si>
  <si>
    <t>Майхиев Эмиль Станиславович</t>
  </si>
  <si>
    <t>84 07№235746</t>
  </si>
  <si>
    <t>Акчинов Александр Сакылович</t>
  </si>
  <si>
    <t xml:space="preserve">84 08№261385 </t>
  </si>
  <si>
    <t>Кыдатова Зоя Кыркыновна</t>
  </si>
  <si>
    <t>84 03 № 163448</t>
  </si>
  <si>
    <t>Ерленбаева Марина Алтайчиновна</t>
  </si>
  <si>
    <t>84 01№054605</t>
  </si>
  <si>
    <t>Карсыбаева Надежда Джолдыбековна</t>
  </si>
  <si>
    <t>84 02№099184</t>
  </si>
  <si>
    <t>Таберекова Маруя Ермухановна</t>
  </si>
  <si>
    <t>84 09№277890</t>
  </si>
  <si>
    <t>Кукпекова Надежда Кирилловна</t>
  </si>
  <si>
    <t>84 02№104623</t>
  </si>
  <si>
    <t>Янганов Диргал Юрьевич</t>
  </si>
  <si>
    <t>84 05№215647</t>
  </si>
  <si>
    <t>Малчанова Анна Сергеевна</t>
  </si>
  <si>
    <t>Нурикенов Руслан Оралбекович</t>
  </si>
  <si>
    <t>84 11 № 300295</t>
  </si>
  <si>
    <t>Солтонов Сатжан Куралович</t>
  </si>
  <si>
    <t>84 09 № 277678</t>
  </si>
  <si>
    <t xml:space="preserve">Бегалинова Манзия Муратовна </t>
  </si>
  <si>
    <t>84 00 № 014715</t>
  </si>
  <si>
    <t>Абитова Рабига Боштаевна</t>
  </si>
  <si>
    <t>84 10 № 285452</t>
  </si>
  <si>
    <t>Тадыров Аржан Владимирович</t>
  </si>
  <si>
    <t>84 09 № 270763</t>
  </si>
  <si>
    <t>Телесова Лидия Шумашановна</t>
  </si>
  <si>
    <t>84 06 № 233969</t>
  </si>
  <si>
    <t>Аспомбитова Нурлан Субебаевна</t>
  </si>
  <si>
    <t>84 09 № 270826</t>
  </si>
  <si>
    <t>Бурбуева Ирина Борисовна</t>
  </si>
  <si>
    <t>84 07 № 240048</t>
  </si>
  <si>
    <t xml:space="preserve">Сабикенов Ойрот </t>
  </si>
  <si>
    <t>84 01 №042009</t>
  </si>
  <si>
    <t>Нургазинова Гулуп Талиповна</t>
  </si>
  <si>
    <t>84 03№161238</t>
  </si>
  <si>
    <t>Болтокова Лариса Васильевна</t>
  </si>
  <si>
    <t>84 01№047418</t>
  </si>
  <si>
    <t>10.08.175</t>
  </si>
  <si>
    <t>Масканов Солтон Амырович</t>
  </si>
  <si>
    <t>84 00№026189</t>
  </si>
  <si>
    <t>Чеконов Юрий Александрович</t>
  </si>
  <si>
    <t>84 15 № 348829</t>
  </si>
  <si>
    <t>Гумарова Джазылган Касеновна</t>
  </si>
  <si>
    <t>84 11 №300505</t>
  </si>
  <si>
    <t>Абдикенов Жанболат Тауданбекович</t>
  </si>
  <si>
    <t>84 02 № 091011</t>
  </si>
  <si>
    <t>Калиев Кадырбек Аскерович</t>
  </si>
  <si>
    <t>84 11 №297079</t>
  </si>
  <si>
    <t>Иманбаева Светлана Геннадьевна</t>
  </si>
  <si>
    <t>84 11№305401</t>
  </si>
  <si>
    <t>84 01№067788</t>
  </si>
  <si>
    <t>Абулова Баяру Кочоровна</t>
  </si>
  <si>
    <t>84 03№172960</t>
  </si>
  <si>
    <t>Макишанов Досболат Советканович</t>
  </si>
  <si>
    <t>84 11№300417</t>
  </si>
  <si>
    <t>Тышканова Назмира Белешовна</t>
  </si>
  <si>
    <t>84 08№260269</t>
  </si>
  <si>
    <t>Джанабилов Кайркан Серкешович</t>
  </si>
  <si>
    <t>84 11№297069</t>
  </si>
  <si>
    <t>Ерленбаева Янбай Ивановна</t>
  </si>
  <si>
    <t>84 03№135519</t>
  </si>
  <si>
    <t>Ултарикова Светлана Михайловна</t>
  </si>
  <si>
    <t>84 07№238168</t>
  </si>
  <si>
    <t>Мажинова Амангуль Муратбековна</t>
  </si>
  <si>
    <t>84 00№014804</t>
  </si>
  <si>
    <t>Чингисова Гульнара Григорьевна</t>
  </si>
  <si>
    <t>84 01№054826</t>
  </si>
  <si>
    <t>Матыев Станислав Сергеевич</t>
  </si>
  <si>
    <t>84 03№147474</t>
  </si>
  <si>
    <t>Тусупаева Асемгуль Аскеровна</t>
  </si>
  <si>
    <t>84 02№071631</t>
  </si>
  <si>
    <t>Садуакасова Сайран</t>
  </si>
  <si>
    <t>84 03№147537</t>
  </si>
  <si>
    <t>Банкунов Илья Кочербаевич</t>
  </si>
  <si>
    <t xml:space="preserve">84 01№047190 </t>
  </si>
  <si>
    <t>Банкунов Алексей Кочербаевич</t>
  </si>
  <si>
    <t>84 01№047183</t>
  </si>
  <si>
    <t>Черепанов Гайдар Яковлевич</t>
  </si>
  <si>
    <t>84 02№098992</t>
  </si>
  <si>
    <t>Таклбаев Ержан Укметович</t>
  </si>
  <si>
    <t>84 11№294255</t>
  </si>
  <si>
    <t>Имамадыев Рахат Аменович</t>
  </si>
  <si>
    <t>84 02№085145</t>
  </si>
  <si>
    <t>Енхунов Анатолий Калиевич</t>
  </si>
  <si>
    <t>84 01№042034</t>
  </si>
  <si>
    <t>Сурунов Василий Арбынович</t>
  </si>
  <si>
    <t>84 01№047195</t>
  </si>
  <si>
    <t>Садакпаев Кузаркан Магзамович</t>
  </si>
  <si>
    <t>84 06№224790</t>
  </si>
  <si>
    <t>Дергалова Вера Хиргизовна</t>
  </si>
  <si>
    <t>84 13№328605</t>
  </si>
  <si>
    <t>Джаркинова Сабиряш Джангудеевна</t>
  </si>
  <si>
    <t>84 18 № 386441</t>
  </si>
  <si>
    <t>Мустабекова Шарипа</t>
  </si>
  <si>
    <t>84 03№161285</t>
  </si>
  <si>
    <t>Сватов Сержан Мажтханович</t>
  </si>
  <si>
    <t>84 02№082835</t>
  </si>
  <si>
    <t>Кашетов Мурат Уатканович</t>
  </si>
  <si>
    <t>84 15 № 346397</t>
  </si>
  <si>
    <t>Улаков Таргын Макадянович</t>
  </si>
  <si>
    <t>84 01№064002</t>
  </si>
  <si>
    <t>Акимеев Андриян Адаевич</t>
  </si>
  <si>
    <t>84 07№236801</t>
  </si>
  <si>
    <t>Смагулова Назига</t>
  </si>
  <si>
    <t>84 06№233877</t>
  </si>
  <si>
    <t>Конгунова Антонида Ивановна</t>
  </si>
  <si>
    <t>84 08 №261757</t>
  </si>
  <si>
    <t>84 14 №339391</t>
  </si>
  <si>
    <t>Едильбаева Меруерт Имамадиевна</t>
  </si>
  <si>
    <t>84 07№243969</t>
  </si>
  <si>
    <t>Чегиров Айдынбек Карабекович</t>
  </si>
  <si>
    <t>84 02№099018</t>
  </si>
  <si>
    <t>Ултарикова Тордон</t>
  </si>
  <si>
    <t>84 02№124648</t>
  </si>
  <si>
    <t>Осатаева Гульнар Кумарбековна</t>
  </si>
  <si>
    <t>Таханова Ольга Федоровна</t>
  </si>
  <si>
    <t>84 10№285398</t>
  </si>
  <si>
    <t>Саватов Михаил Дмитриевич</t>
  </si>
  <si>
    <t>84 03№163509</t>
  </si>
  <si>
    <t>Талкыбаев Михаил Майрыкович</t>
  </si>
  <si>
    <t>84 06№224719</t>
  </si>
  <si>
    <t>Чурчутпаев Исхан Аятович</t>
  </si>
  <si>
    <t>84 13 № 325700</t>
  </si>
  <si>
    <t>05.09.1968</t>
  </si>
  <si>
    <t>Имамагзамов Елжан Ерекпаевич</t>
  </si>
  <si>
    <t>84 02№099324</t>
  </si>
  <si>
    <t>Алмадакова Зинаида Пырчеевна</t>
  </si>
  <si>
    <t>84 05№195674</t>
  </si>
  <si>
    <t>Катранов Кумандык Унурканович</t>
  </si>
  <si>
    <t>84 10№285563</t>
  </si>
  <si>
    <t>Смагулов Санат Монголович</t>
  </si>
  <si>
    <t>84 04№182452</t>
  </si>
  <si>
    <t>Чингисова Толганай Савельевна</t>
  </si>
  <si>
    <t>84 08№260076</t>
  </si>
  <si>
    <t>Баймуратов Калаубай Джексенбинович</t>
  </si>
  <si>
    <t>84 01№067854</t>
  </si>
  <si>
    <t>Алмадакова Любовь Иосифовна</t>
  </si>
  <si>
    <t>84 01№057770</t>
  </si>
  <si>
    <t>Рыбина Надежда Викторовна</t>
  </si>
  <si>
    <t>84 08№254866</t>
  </si>
  <si>
    <t>Табылкинова Анна Торбоковна</t>
  </si>
  <si>
    <t>84 10№285355</t>
  </si>
  <si>
    <t>Мешелов Елеубек Сусекович</t>
  </si>
  <si>
    <t>84 11№300537</t>
  </si>
  <si>
    <t>Насынова Балапан Кинаубаевна</t>
  </si>
  <si>
    <t>84 09№267173</t>
  </si>
  <si>
    <t>Бегенова Ольга Каиырбековна</t>
  </si>
  <si>
    <t>84 12№315444</t>
  </si>
  <si>
    <t>Кайрымова Эльма Савельевна</t>
  </si>
  <si>
    <t>84 02№085334</t>
  </si>
  <si>
    <t>Тлеугалиев Ауелхан Маткалыхович</t>
  </si>
  <si>
    <t>84013№328711</t>
  </si>
  <si>
    <t>Санаева Юлия Михайловна</t>
  </si>
  <si>
    <t>8412№309667</t>
  </si>
  <si>
    <t>Касенов Сержан Оралович</t>
  </si>
  <si>
    <t>8404№182397</t>
  </si>
  <si>
    <t>Керексибесова Раиса Таныдовна</t>
  </si>
  <si>
    <t>8409№267541</t>
  </si>
  <si>
    <t>Байтакова Гульжан Кадыловна</t>
  </si>
  <si>
    <t>8402№112344</t>
  </si>
  <si>
    <t>Самуратова Сайлау Какиевна</t>
  </si>
  <si>
    <t>8402№082782</t>
  </si>
  <si>
    <t>Кайрымова Гульмира Сергеевна</t>
  </si>
  <si>
    <t>84 02 № 114494</t>
  </si>
  <si>
    <t>Аспенбитов Беркойр Маратович</t>
  </si>
  <si>
    <t>84 02 № 071864</t>
  </si>
  <si>
    <t>Яманчинова Таисья Баслаевна</t>
  </si>
  <si>
    <t>84 06 № 224610</t>
  </si>
  <si>
    <t>Джуманов Калиаскар Кабылакатович</t>
  </si>
  <si>
    <t>84 12 № 318019</t>
  </si>
  <si>
    <t>84 06 № 222403</t>
  </si>
  <si>
    <t>Расулова Лилия Расуловна</t>
  </si>
  <si>
    <t>84 14 № 338631</t>
  </si>
  <si>
    <t>Турлунов Владимр Михайлович</t>
  </si>
  <si>
    <t>84 05 № 195634</t>
  </si>
  <si>
    <t>Баданов Григорий Муркутович</t>
  </si>
  <si>
    <t>84 11 № 293925</t>
  </si>
  <si>
    <t xml:space="preserve">Байрамова Тамара Солтановна </t>
  </si>
  <si>
    <t>84 05 № 215272</t>
  </si>
  <si>
    <t>Администрация МО "кош-Агачский район"</t>
  </si>
  <si>
    <t>Суразов  Морлу Дмитриевич</t>
  </si>
  <si>
    <t>84 05 № 195948</t>
  </si>
  <si>
    <t>Ишалева Зоя Ивановна</t>
  </si>
  <si>
    <t>84 02 № 081934</t>
  </si>
  <si>
    <t>Дингекпаев Орал Петрович</t>
  </si>
  <si>
    <t>84 01 № 064139</t>
  </si>
  <si>
    <t>Чичинова  Татьяна Еркемеевна</t>
  </si>
  <si>
    <t>84 14  №  339578</t>
  </si>
  <si>
    <t>Яйтынова Торко Петровна</t>
  </si>
  <si>
    <t>84 02 090931</t>
  </si>
  <si>
    <t xml:space="preserve">Тукешева Аржана Владимировна </t>
  </si>
  <si>
    <t>84 10 № 288749</t>
  </si>
  <si>
    <t>Кулубеков Азат Дагестанович</t>
  </si>
  <si>
    <t>84 01 № 047581</t>
  </si>
  <si>
    <t>Солтанбаева Назымгуль Мыкпеновна</t>
  </si>
  <si>
    <t>84 01 № 041953</t>
  </si>
  <si>
    <t>Алпысова Эльмира Вдадимировна</t>
  </si>
  <si>
    <t>84 01 № 042072</t>
  </si>
  <si>
    <t xml:space="preserve">Темдекова Нэлля Краевна </t>
  </si>
  <si>
    <t>84 06 № 223797</t>
  </si>
  <si>
    <t>Уанбаева Кудабай Кусмановна</t>
  </si>
  <si>
    <t>84 01 № 063965</t>
  </si>
  <si>
    <t>Тадыев Айдын Петрович</t>
  </si>
  <si>
    <t>84 02 № 085103</t>
  </si>
  <si>
    <t>Садыкова Лена Кайырдыновна</t>
  </si>
  <si>
    <t>84 09 № 270775</t>
  </si>
  <si>
    <t>Тайлунова Любовь Константиновна</t>
  </si>
  <si>
    <t>84 02 № 085267</t>
  </si>
  <si>
    <t>Канапьянов Миржан Муратаович</t>
  </si>
  <si>
    <t>84 02 № 085159</t>
  </si>
  <si>
    <t>Митреева Надежда Китовна</t>
  </si>
  <si>
    <t>84 08 № 255248</t>
  </si>
  <si>
    <t xml:space="preserve">Идынова Галина Ямануловна </t>
  </si>
  <si>
    <t>84 02 № 117809</t>
  </si>
  <si>
    <t>Белееков Артур Карлович</t>
  </si>
  <si>
    <t>84 08 № 259962</t>
  </si>
  <si>
    <t>Сергеев Штанак</t>
  </si>
  <si>
    <t>84 05 № 195043</t>
  </si>
  <si>
    <t>Бегимбеков Антон Киноубаевич</t>
  </si>
  <si>
    <t>84 10 № 288658</t>
  </si>
  <si>
    <t>Танзунова Мария Карабаевна</t>
  </si>
  <si>
    <t>84 14 № 339505</t>
  </si>
  <si>
    <t>Джадранова Алма Кожапиевна</t>
  </si>
  <si>
    <t>84 07 № 238236</t>
  </si>
  <si>
    <t>Чалгинбаев Токтарган Сапаргалиевич</t>
  </si>
  <si>
    <t>84 02 № 082815</t>
  </si>
  <si>
    <t>Абелькасимова Салтанат Амангельдиновна</t>
  </si>
  <si>
    <t>84 09 № 267161</t>
  </si>
  <si>
    <t>Комдошева Лариса Игнатьевна</t>
  </si>
  <si>
    <t>84 09 № 269572</t>
  </si>
  <si>
    <t>Казакенова Лаззат Диренченовна</t>
  </si>
  <si>
    <t>84 06 № 224158</t>
  </si>
  <si>
    <t>Саланханова Анипа Куйруковна</t>
  </si>
  <si>
    <t>84 04 3 182498</t>
  </si>
  <si>
    <t>Алиева Галина Киноубаевна</t>
  </si>
  <si>
    <t>84 09 № 278074</t>
  </si>
  <si>
    <t>Кожубеков Алтынбек Борисович</t>
  </si>
  <si>
    <t>84 02 № 099255</t>
  </si>
  <si>
    <t>Акчинова Ырысту Штанаковна</t>
  </si>
  <si>
    <t>84 02 № 090754</t>
  </si>
  <si>
    <t>Сватов Руслан Едилович</t>
  </si>
  <si>
    <t>84 10 № 282853</t>
  </si>
  <si>
    <t>Тебекова Мария Катытовна</t>
  </si>
  <si>
    <t>84 08 № 250580</t>
  </si>
  <si>
    <t>Байдаулетова Эдия Карагызовна</t>
  </si>
  <si>
    <t>84 04 № 182580</t>
  </si>
  <si>
    <t>Зияданова Салтанат Данияровна</t>
  </si>
  <si>
    <t>84 11 № 296946</t>
  </si>
  <si>
    <t>Аугамбаева Дамеш Чаймашевна</t>
  </si>
  <si>
    <t>84 04 № 182323</t>
  </si>
  <si>
    <t>Бекеева Надежда Табяновна</t>
  </si>
  <si>
    <t>84 03 № 147695</t>
  </si>
  <si>
    <t>84 05 № 201021</t>
  </si>
  <si>
    <t>Баймашев Руслан Сункарбекович</t>
  </si>
  <si>
    <t>84 08 № 260199</t>
  </si>
  <si>
    <t>Тутнанова Ирина Васильевна</t>
  </si>
  <si>
    <t>84 02 № 090246</t>
  </si>
  <si>
    <t>Казакенов Жилбек Бокойканович</t>
  </si>
  <si>
    <t>84 10 № 290201</t>
  </si>
  <si>
    <t>Касенова Асем Аблайкановна</t>
  </si>
  <si>
    <t>84 08 № 260223</t>
  </si>
  <si>
    <t>Огизова Серафима Таулкановна</t>
  </si>
  <si>
    <t>84 06 № 224241</t>
  </si>
  <si>
    <t>Чагиев Адайхан Нурчанович</t>
  </si>
  <si>
    <t>84 01 № 042913</t>
  </si>
  <si>
    <t>Кизатова Улжан Кизатовна</t>
  </si>
  <si>
    <t>84 14 № 333475</t>
  </si>
  <si>
    <t>Беляева Татьяна Владимировна</t>
  </si>
  <si>
    <t>84 12 № 318072</t>
  </si>
  <si>
    <t>Ибикенова Кулимаш</t>
  </si>
  <si>
    <t>84 02 № 090214</t>
  </si>
  <si>
    <t>Таханов Лаврентий Михайлович</t>
  </si>
  <si>
    <t>84 10 № 288686</t>
  </si>
  <si>
    <t>Дергалова Чечек Маратовна</t>
  </si>
  <si>
    <t>84 06 № 223776</t>
  </si>
  <si>
    <t>Кожанова Асия Темиртаевна</t>
  </si>
  <si>
    <t>84 07 № 238101</t>
  </si>
  <si>
    <t>Турдубеков Сергей Марбетович</t>
  </si>
  <si>
    <t>84 14 № 338663</t>
  </si>
  <si>
    <t xml:space="preserve"> Администрация МО "Кош-Агачский район"</t>
  </si>
  <si>
    <t>Маусумканова Зада Чаукановна</t>
  </si>
  <si>
    <t>84 02 № 123657</t>
  </si>
  <si>
    <t>Амыров Михаил Иостынович</t>
  </si>
  <si>
    <t>84 07 № 244006</t>
  </si>
  <si>
    <t>Альпеисова Ольга Каблакатовна</t>
  </si>
  <si>
    <t>84 09 № 270897</t>
  </si>
  <si>
    <t>Бухарова Гулжан Ерсейтовна</t>
  </si>
  <si>
    <t>84 04 № 183892</t>
  </si>
  <si>
    <t>Якояков Виктор Башпыевич</t>
  </si>
  <si>
    <t>84 11 № 300198</t>
  </si>
  <si>
    <t>Карындакова Светлана Юрьевна</t>
  </si>
  <si>
    <t>84 11 № 305049</t>
  </si>
  <si>
    <t>Какышев Аскар Долденбаевич</t>
  </si>
  <si>
    <t>84 06 223637</t>
  </si>
  <si>
    <t>Якпунова Антонида Алтаевна</t>
  </si>
  <si>
    <t>84 01 № 067691</t>
  </si>
  <si>
    <t xml:space="preserve">Исабаева Кунзила Кабановна </t>
  </si>
  <si>
    <t>84 06 № 222465</t>
  </si>
  <si>
    <t>Ажикенов Досан Даутбаевич</t>
  </si>
  <si>
    <t>84 02 № 123758</t>
  </si>
  <si>
    <t>84 01 № 044482</t>
  </si>
  <si>
    <t xml:space="preserve">Чичинова Васса Лупсуновна </t>
  </si>
  <si>
    <t>84 01 № 044145</t>
  </si>
  <si>
    <t>Кадышева Айажан Александровна</t>
  </si>
  <si>
    <t>84 02 № 098892</t>
  </si>
  <si>
    <t>Каланчинов Александр Анчинович</t>
  </si>
  <si>
    <t>84 12 № 311233</t>
  </si>
  <si>
    <t>Мендекоева Валентина Александровна</t>
  </si>
  <si>
    <t>84 10 № 288683</t>
  </si>
  <si>
    <t>Нурсолтанов Уйсынбек Кауанович</t>
  </si>
  <si>
    <t>84 07 № 243873</t>
  </si>
  <si>
    <t>Кобдабаева Светлана Чаматовна</t>
  </si>
  <si>
    <t>84 11 № 300251</t>
  </si>
  <si>
    <t>84 05 № 207379</t>
  </si>
  <si>
    <t>Монотаева Алла Анатольевна</t>
  </si>
  <si>
    <t>84 17 № 378165</t>
  </si>
  <si>
    <t>Диятова Ольга Кудайбергеновна</t>
  </si>
  <si>
    <t>Мудаева Нюра Ойротовна</t>
  </si>
  <si>
    <t>84 11 № 305553</t>
  </si>
  <si>
    <t>Нагашыбаева Еркегуль Айдарбековна</t>
  </si>
  <si>
    <t>Абитова Сайрагуль Батовна</t>
  </si>
  <si>
    <t>84 07 № 236767</t>
  </si>
  <si>
    <t xml:space="preserve">Саткамбаев Мерболат Байзинович </t>
  </si>
  <si>
    <t>84 09 № 267226</t>
  </si>
  <si>
    <t>Старикова Базаргуль Салкымбаевна</t>
  </si>
  <si>
    <t>84 12 № 317892</t>
  </si>
  <si>
    <t>Усольцева Антонида Григорьевна</t>
  </si>
  <si>
    <t>84 13 № 321939</t>
  </si>
  <si>
    <t>Ялбакова Елизавета Маштановна</t>
  </si>
  <si>
    <t>84 10 № 285553</t>
  </si>
  <si>
    <t>Турканов Жанибек Кинаубаевич</t>
  </si>
  <si>
    <t>84 11 № 296977</t>
  </si>
  <si>
    <t>Турсунканов Телеген Сонгубаевич</t>
  </si>
  <si>
    <t>84 04 № 190734</t>
  </si>
  <si>
    <t>Дюсенирова Кульзира Джумажановна</t>
  </si>
  <si>
    <t>84 14 № 332283</t>
  </si>
  <si>
    <t>Тыянакова Дидар Ксеновна</t>
  </si>
  <si>
    <t>84 05 № 207403</t>
  </si>
  <si>
    <t>Молдаканова Кенже</t>
  </si>
  <si>
    <t>84 09 № 273835</t>
  </si>
  <si>
    <t>Исанова Раштай Когедаевна</t>
  </si>
  <si>
    <t>84 01 № 044222</t>
  </si>
  <si>
    <t>Нашева Галия Жумашевна</t>
  </si>
  <si>
    <t>84 08 № 260015</t>
  </si>
  <si>
    <t>Байрамов Иван Николаевич</t>
  </si>
  <si>
    <t>8405 № 219096</t>
  </si>
  <si>
    <t>Мешкеев Андрей Сартакович</t>
  </si>
  <si>
    <t>8407 № 239936</t>
  </si>
  <si>
    <t>Рамазанов Серик Чайыржазданович</t>
  </si>
  <si>
    <t>84 17 № 371291</t>
  </si>
  <si>
    <t>Савина Алтынай Петровна</t>
  </si>
  <si>
    <t>8407  № 236666</t>
  </si>
  <si>
    <t>Сахарьянова Асия Чекоевна</t>
  </si>
  <si>
    <t>8403 № 147556</t>
  </si>
  <si>
    <t>Комбунов Бауржан Боранбаевич</t>
  </si>
  <si>
    <t>8402 № 085171</t>
  </si>
  <si>
    <t>Банкунов Владимир Алексеевич</t>
  </si>
  <si>
    <t>8411 № 305053</t>
  </si>
  <si>
    <t>Суразова Чотко Поростоевна</t>
  </si>
  <si>
    <t>8402 № 071617</t>
  </si>
  <si>
    <t>Джатканбаева Бинара Муратовна</t>
  </si>
  <si>
    <t>8403 № 147389</t>
  </si>
  <si>
    <t>Гумарова Гульбаршин Азановна</t>
  </si>
  <si>
    <t>8408 № 261399</t>
  </si>
  <si>
    <t>Таханова Сынару Дяны-Деловна</t>
  </si>
  <si>
    <t>8414 № 336305</t>
  </si>
  <si>
    <t>Абденова Валентина Акметовна</t>
  </si>
  <si>
    <t>8402 № 082044</t>
  </si>
  <si>
    <t>Захариева Светлана</t>
  </si>
  <si>
    <t>8405 № 200920</t>
  </si>
  <si>
    <t>Найденов Аржан Владимирович</t>
  </si>
  <si>
    <t>8414 № 344340</t>
  </si>
  <si>
    <t>Садуакасова Маргумар</t>
  </si>
  <si>
    <t>8401 № 067933</t>
  </si>
  <si>
    <t>администрация МО "Кош-Агачский район"</t>
  </si>
  <si>
    <t>Актанова Альфия Габбасовна</t>
  </si>
  <si>
    <t>8402 № 098905</t>
  </si>
  <si>
    <t>Пушкунова Ойрот Макадиновна</t>
  </si>
  <si>
    <t>8401 № 047402</t>
  </si>
  <si>
    <t>Усенова Сауле Мамыевна</t>
  </si>
  <si>
    <t>8407 № 239933</t>
  </si>
  <si>
    <t>Сахарьянов Куралбек Джайтайлокович</t>
  </si>
  <si>
    <t>8412 № 315618</t>
  </si>
  <si>
    <t>Имангажинов Бектас Нурашевич</t>
  </si>
  <si>
    <t>84 02 № 112313</t>
  </si>
  <si>
    <t>Какышев Елтай Долденбаевич</t>
  </si>
  <si>
    <t>84 05 № 195791</t>
  </si>
  <si>
    <t xml:space="preserve">Байдаулетова Нуркалиман </t>
  </si>
  <si>
    <t>84 03 № 176705</t>
  </si>
  <si>
    <t xml:space="preserve">Касимова Купаш Куанышкановна </t>
  </si>
  <si>
    <t>84 08 № 261454</t>
  </si>
  <si>
    <t>Кисанов Бауырбол Киюбекович</t>
  </si>
  <si>
    <t>84 12 № 311141</t>
  </si>
  <si>
    <t>Турлунова Эркелей Камисаровна</t>
  </si>
  <si>
    <t>84 02 № 072053</t>
  </si>
  <si>
    <t>28,10.2015</t>
  </si>
  <si>
    <t>Ажикенов Орал</t>
  </si>
  <si>
    <t>84 03 № 138065</t>
  </si>
  <si>
    <t>Конгунова Кристина Алексеевна</t>
  </si>
  <si>
    <t>i-ИЛ № 520617</t>
  </si>
  <si>
    <t>Тебекова Алина Геннадьевна</t>
  </si>
  <si>
    <t>84 14 № 339462</t>
  </si>
  <si>
    <t>Павлов Константин Торбонович</t>
  </si>
  <si>
    <t>84 05 № 218970</t>
  </si>
  <si>
    <t>Абикашев Акжол Абилкашевич</t>
  </si>
  <si>
    <t>84 11 № 300223</t>
  </si>
  <si>
    <t>Турлунова Светлана Созотовна</t>
  </si>
  <si>
    <t>84 05 № 212118</t>
  </si>
  <si>
    <t>Баданова Татьяна Колзоновна</t>
  </si>
  <si>
    <t>84 07 № 238299</t>
  </si>
  <si>
    <t>Нуралинова Нина Мирджакиповна</t>
  </si>
  <si>
    <t>84 01 № 053280</t>
  </si>
  <si>
    <t>Андыкова Керюм</t>
  </si>
  <si>
    <t>84 02 № 11163</t>
  </si>
  <si>
    <t>Богданова Светлана Бипоновна</t>
  </si>
  <si>
    <t>84 14 № 338793</t>
  </si>
  <si>
    <t>Емедеков Елбес Кутменович</t>
  </si>
  <si>
    <t>84 07 № 244116</t>
  </si>
  <si>
    <t>84 09 № 277879</t>
  </si>
  <si>
    <t>Турсунбекова Алтын Кабышевна</t>
  </si>
  <si>
    <t>84 04 №182297</t>
  </si>
  <si>
    <t>Бухарова Гульжанат Алтаевна</t>
  </si>
  <si>
    <t>84 01 № 064109</t>
  </si>
  <si>
    <t>Ермекпаев Умбет Абилккашевич</t>
  </si>
  <si>
    <t>84 06 № 233938</t>
  </si>
  <si>
    <t>Тулина Наталья Яковлевна</t>
  </si>
  <si>
    <t>84 09 №267516</t>
  </si>
  <si>
    <t>Бухарова Айнур Николаевна</t>
  </si>
  <si>
    <t>84 07 № 235761</t>
  </si>
  <si>
    <t>Тырмаков Александр Николаевич</t>
  </si>
  <si>
    <t>84 07 № 244109</t>
  </si>
  <si>
    <t>Чунова Алена Григорьевна</t>
  </si>
  <si>
    <t>84 15 № 348610</t>
  </si>
  <si>
    <t>Малчинова Елена Чакпыртовна</t>
  </si>
  <si>
    <t>84 12 №309843</t>
  </si>
  <si>
    <t>Кагарманова Конырказ</t>
  </si>
  <si>
    <t>84 14 №338816</t>
  </si>
  <si>
    <t>Карыбаева Ольга Кайчиваевна</t>
  </si>
  <si>
    <t>84 08 №250473</t>
  </si>
  <si>
    <t>Санина Эмилчи Краевна</t>
  </si>
  <si>
    <t>84 14 №339517</t>
  </si>
  <si>
    <t>Матыев Зиновий Сергеевич</t>
  </si>
  <si>
    <t>84 02 №110322</t>
  </si>
  <si>
    <t>Енчинова Аяна Григорьевна</t>
  </si>
  <si>
    <t>84 01 №042032</t>
  </si>
  <si>
    <t>Дюсенбаев Катыбай Армиянович</t>
  </si>
  <si>
    <t>84 09 №270856</t>
  </si>
  <si>
    <t>Зейнолданова Аяжан Нуркайровна</t>
  </si>
  <si>
    <t>84 14 № 338681</t>
  </si>
  <si>
    <t>Кайрдолданов Байжума Калиевич</t>
  </si>
  <si>
    <t>84 07 №235651</t>
  </si>
  <si>
    <t>Кумашева  Латиза Кумашевна</t>
  </si>
  <si>
    <t>84 13 №325741</t>
  </si>
  <si>
    <t>Кабаканова Майра Чанчархановна</t>
  </si>
  <si>
    <t>84 10№288696</t>
  </si>
  <si>
    <t>Акчинова Лидия Алтуховна</t>
  </si>
  <si>
    <t>84 01 №068070</t>
  </si>
  <si>
    <t>Джанабилов Нурболат Англиянович</t>
  </si>
  <si>
    <t>84 03 №161242</t>
  </si>
  <si>
    <t>Уанбаева Кульбатия б/о</t>
  </si>
  <si>
    <t>84 02 №090241</t>
  </si>
  <si>
    <t>Джанабекова  Анчирак Айтановна</t>
  </si>
  <si>
    <t>84 02№117718</t>
  </si>
  <si>
    <t>Иванова Вера Станиславовна</t>
  </si>
  <si>
    <t>84 05 №195064</t>
  </si>
  <si>
    <t>Кыдырбаев Уларбек Кайсанович</t>
  </si>
  <si>
    <t>8409 №270943</t>
  </si>
  <si>
    <t>Баймуратов Зар Калаубаевич</t>
  </si>
  <si>
    <t>2</t>
  </si>
  <si>
    <t>84 12 №311006</t>
  </si>
  <si>
    <t>28.08.1959</t>
  </si>
  <si>
    <t>25.01.2016</t>
  </si>
  <si>
    <t>Суразов  Тордомой  Самаркинович</t>
  </si>
  <si>
    <t>1</t>
  </si>
  <si>
    <t>84 02 №114382</t>
  </si>
  <si>
    <t>14.01.1927</t>
  </si>
  <si>
    <t>Суразов Борис Тордомевич</t>
  </si>
  <si>
    <t>84 04 №184017</t>
  </si>
  <si>
    <t>03.09.1955</t>
  </si>
  <si>
    <t>Зиянурова Кульзайра Омишевна</t>
  </si>
  <si>
    <t>84 08 № 260260</t>
  </si>
  <si>
    <t>02.06.1970</t>
  </si>
  <si>
    <t>26.01.2016</t>
  </si>
  <si>
    <t>Телесова Чейнеш Вальеревна</t>
  </si>
  <si>
    <t>84 11 № 300212</t>
  </si>
  <si>
    <t>31.07.1973</t>
  </si>
  <si>
    <t>Ильясова Асель  Балтабаевна</t>
  </si>
  <si>
    <t>84 08 №255216</t>
  </si>
  <si>
    <t>08.07.1976</t>
  </si>
  <si>
    <t>Сатаева Зоя Кожановна</t>
  </si>
  <si>
    <t>84 02 №099284</t>
  </si>
  <si>
    <t>29.03.1938</t>
  </si>
  <si>
    <t>27.01.2016</t>
  </si>
  <si>
    <t>Сулейманова Умут Солтановна</t>
  </si>
  <si>
    <t>84 05 №201277</t>
  </si>
  <si>
    <t>24.06.1960</t>
  </si>
  <si>
    <t>Каженов Асет Канопьянович</t>
  </si>
  <si>
    <t>84 09 №270710</t>
  </si>
  <si>
    <t>25.08.1964</t>
  </si>
  <si>
    <t>Самарханов Камбар  Каматбаевич</t>
  </si>
  <si>
    <t>84 02 № 090304</t>
  </si>
  <si>
    <t>30.09.1941</t>
  </si>
  <si>
    <t>28.01.2016</t>
  </si>
  <si>
    <t>Сейтчанова Зинаида  Ивановна</t>
  </si>
  <si>
    <t>4</t>
  </si>
  <si>
    <t>84 05 № 215325</t>
  </si>
  <si>
    <t>26.04.1949</t>
  </si>
  <si>
    <t>Тадыева  Нелию Витальевна</t>
  </si>
  <si>
    <t>84 11 № 294016</t>
  </si>
  <si>
    <t>07.07.1966</t>
  </si>
  <si>
    <t>29.01.2016</t>
  </si>
  <si>
    <t>Мизанова Роза Анчиновна</t>
  </si>
  <si>
    <t>84 00 № 026266</t>
  </si>
  <si>
    <t>02.06.1971</t>
  </si>
  <si>
    <t>Уванчиков Николай  Япырович</t>
  </si>
  <si>
    <t>84 05 №194987</t>
  </si>
  <si>
    <t>20.05.1961</t>
  </si>
  <si>
    <t>Демчинова Ольга Владимировна</t>
  </si>
  <si>
    <t xml:space="preserve"> 84 01 №068021</t>
  </si>
  <si>
    <t>18.07.1981</t>
  </si>
  <si>
    <t>01.02.2016</t>
  </si>
  <si>
    <t>Чейнина Ирина Ойротовна</t>
  </si>
  <si>
    <t>84 03 №176744</t>
  </si>
  <si>
    <t>26.06.1973</t>
  </si>
  <si>
    <t>02.02.2016</t>
  </si>
  <si>
    <t>Тапаева Татьяна Солумовна</t>
  </si>
  <si>
    <t>84 11 № 293727</t>
  </si>
  <si>
    <t>06.01.1972</t>
  </si>
  <si>
    <t>84 11 № 300254</t>
  </si>
  <si>
    <t>07.10.1973</t>
  </si>
  <si>
    <t>03.02.2016</t>
  </si>
  <si>
    <t xml:space="preserve">Имамадиев Эдуард Батаевич </t>
  </si>
  <si>
    <t>84 02 №090261</t>
  </si>
  <si>
    <t>29.01.1978</t>
  </si>
  <si>
    <t>04.02.2016</t>
  </si>
  <si>
    <t>Табыкинова Валентина Мунбаевна</t>
  </si>
  <si>
    <t>84 11 №304920</t>
  </si>
  <si>
    <t>16.03.1957</t>
  </si>
  <si>
    <t>Осатаева Сулушаш Кадыловна</t>
  </si>
  <si>
    <t>84 01 №053259</t>
  </si>
  <si>
    <t>12.05.1976</t>
  </si>
  <si>
    <t>05.02.2016</t>
  </si>
  <si>
    <t>Бухарова Любовь Федоровна</t>
  </si>
  <si>
    <t>84 08 №260346</t>
  </si>
  <si>
    <t>23.06.1964</t>
  </si>
  <si>
    <t>Бигалиев Куатберген Солтанович</t>
  </si>
  <si>
    <t>84 06 №222431</t>
  </si>
  <si>
    <t>Зияданов Ерназ Акылбаевич</t>
  </si>
  <si>
    <t>84 05 №201223</t>
  </si>
  <si>
    <t>Дугашева Раиса Семеновна</t>
  </si>
  <si>
    <t>84 01 № 063952</t>
  </si>
  <si>
    <t>Адаров Кару Александрович</t>
  </si>
  <si>
    <t>84 04 № 190753</t>
  </si>
  <si>
    <t>Молдаканова Жанат Николаевна</t>
  </si>
  <si>
    <t>84 02 №099250</t>
  </si>
  <si>
    <t>Уванчиков Байрам Николаевич</t>
  </si>
  <si>
    <t>84 05 №194983</t>
  </si>
  <si>
    <t>Нургазинова Нурия Зарлыбаевна</t>
  </si>
  <si>
    <t>84 14 №336251</t>
  </si>
  <si>
    <t>Сулейманова Зульфия Ермкановна</t>
  </si>
  <si>
    <t>84 01 №038172</t>
  </si>
  <si>
    <t>Тадырова Зинайда Ивановна</t>
  </si>
  <si>
    <t>84 08 №261770</t>
  </si>
  <si>
    <t>Куманова Сауле Алхановна</t>
  </si>
  <si>
    <t>84 02 №072092</t>
  </si>
  <si>
    <t>Керексибесова Зинайда Борокучуковна</t>
  </si>
  <si>
    <t>84 01 №064115</t>
  </si>
  <si>
    <t>Енчинов Торук Байрович</t>
  </si>
  <si>
    <t>Кыдырбаева Кульчирак Айтановна</t>
  </si>
  <si>
    <t>84 02 №114353</t>
  </si>
  <si>
    <t>Куртин  Альберт  Ойротович</t>
  </si>
  <si>
    <t>84 15 №348649</t>
  </si>
  <si>
    <t>Джадранова Дидар  Акылбековна</t>
  </si>
  <si>
    <t>84 08 №255132</t>
  </si>
  <si>
    <t>Кукпекова Райса Аракпаевна</t>
  </si>
  <si>
    <t>84 09 №267460</t>
  </si>
  <si>
    <t>Манаспаев Сейдылда Койшыбаевич</t>
  </si>
  <si>
    <t>84 05№215610</t>
  </si>
  <si>
    <t>Абзиева Нурлан Джатканбаевна</t>
  </si>
  <si>
    <t>84 11 №297178</t>
  </si>
  <si>
    <t>Нашарипов Дамир Айдарханович</t>
  </si>
  <si>
    <t>84 01 №044523</t>
  </si>
  <si>
    <t>Кусманова Мауарья Джамчитовна</t>
  </si>
  <si>
    <t>84 12 №318060</t>
  </si>
  <si>
    <t>Бухаров Азият  Куралтаевич</t>
  </si>
  <si>
    <t>84 01 №057831</t>
  </si>
  <si>
    <t>Темдекова Эрдьине Михайловна</t>
  </si>
  <si>
    <t>Тиянакова Саулеш</t>
  </si>
  <si>
    <t>84 02 № 099943</t>
  </si>
  <si>
    <t>Джанабилов Амангельди Советович</t>
  </si>
  <si>
    <t>84 15 №351680</t>
  </si>
  <si>
    <t>Салкынбаева Катира Даутаевна</t>
  </si>
  <si>
    <t>84 13 № 325682</t>
  </si>
  <si>
    <t xml:space="preserve">Абулова Ираида Дежеевна </t>
  </si>
  <si>
    <t>Каташева Евгения Васильевна</t>
  </si>
  <si>
    <t>84 03 №135526</t>
  </si>
  <si>
    <t>Абрамова Юлия Тардаковна</t>
  </si>
  <si>
    <t>84 10 №285493</t>
  </si>
  <si>
    <t>Бегенова Маржан Иманмадыновна</t>
  </si>
  <si>
    <t>84 11 № 305082</t>
  </si>
  <si>
    <t>Меимканов Нурхат Мандайбаевич</t>
  </si>
  <si>
    <t>84 09 № 270977</t>
  </si>
  <si>
    <t>Борбай-Оол Салбаккай Оргеш-Ооловна</t>
  </si>
  <si>
    <t>84 09 №273800</t>
  </si>
  <si>
    <t>Матыев Владимир Александрович</t>
  </si>
  <si>
    <t>84 02 № 099042</t>
  </si>
  <si>
    <t>Абулова Зинаида Макадяновна</t>
  </si>
  <si>
    <t>84 01 № 067929</t>
  </si>
  <si>
    <t>84 06 № 224711</t>
  </si>
  <si>
    <t>Кауанова Лариса Кайрдыновна</t>
  </si>
  <si>
    <t xml:space="preserve">84 08 № 252658 </t>
  </si>
  <si>
    <t>Самажанова Айгуль Чолтаевна</t>
  </si>
  <si>
    <t>84 07 № 238373</t>
  </si>
  <si>
    <t>Турканов Койлбек Кинаубаевич</t>
  </si>
  <si>
    <t>Елеусузова  Булун Кусмановна</t>
  </si>
  <si>
    <t>84 05 № 218986</t>
  </si>
  <si>
    <t>Кайрдалданова Гульберген Байжумановна</t>
  </si>
  <si>
    <t>84 15 № 351752</t>
  </si>
  <si>
    <t>Бухаров Максим Ябогыевича</t>
  </si>
  <si>
    <t>84 11 № 297250</t>
  </si>
  <si>
    <t xml:space="preserve">Таханова Маргарита Петровна </t>
  </si>
  <si>
    <t>84 11 №305584</t>
  </si>
  <si>
    <t>Нурсолтанов Ньязбек Кауанович</t>
  </si>
  <si>
    <t>84 02 № 112171</t>
  </si>
  <si>
    <t>Дибесова Альбина Николаевна</t>
  </si>
  <si>
    <t>84 05 № 346577</t>
  </si>
  <si>
    <t>Бойдоев Амаду Васильевич</t>
  </si>
  <si>
    <t>84 06 № 222279</t>
  </si>
  <si>
    <t>Бектурганова Гульнар Анапергеновна</t>
  </si>
  <si>
    <t>84 06 № 222466</t>
  </si>
  <si>
    <t>Тапаева  Нелли Клановна</t>
  </si>
  <si>
    <t>84 18 № 386197</t>
  </si>
  <si>
    <t>Сабикенова Альпе Ойротовна</t>
  </si>
  <si>
    <t>84 01 № 042083</t>
  </si>
  <si>
    <t>Серикпаева Нурдыгайн</t>
  </si>
  <si>
    <t>84 01 № 064172</t>
  </si>
  <si>
    <t xml:space="preserve">Тельтереков Михайл Афанасьевич </t>
  </si>
  <si>
    <t>84 09 № 277861</t>
  </si>
  <si>
    <t>Туматова Халыби Дюсетаевна</t>
  </si>
  <si>
    <t>84 10 № 290169</t>
  </si>
  <si>
    <t>Ахетова Сандигуль Кылышевна</t>
  </si>
  <si>
    <t>84 11 № 300521</t>
  </si>
  <si>
    <t>Едильбаева Наташа</t>
  </si>
  <si>
    <t>84 01 № 057722</t>
  </si>
  <si>
    <t>Кумашев Кайып Дарменович</t>
  </si>
  <si>
    <t>84 13 № 328601</t>
  </si>
  <si>
    <t>Серикпаева Гульмжан Ораловна</t>
  </si>
  <si>
    <t xml:space="preserve">84 02 № 091092 </t>
  </si>
  <si>
    <t>Тлеубаева Зайкул Байдалыевне</t>
  </si>
  <si>
    <t>84 04 № 190802</t>
  </si>
  <si>
    <t>Конурбаева Эмилия Григорьевна</t>
  </si>
  <si>
    <t>84 15 № 353491</t>
  </si>
  <si>
    <t>Медведева Элла Адучиновна</t>
  </si>
  <si>
    <t>84 07 № 235720</t>
  </si>
  <si>
    <t>Толоева Антонида Ойротовна</t>
  </si>
  <si>
    <t>84 10 № 285625</t>
  </si>
  <si>
    <t>Якинова Алла Чанмаковна</t>
  </si>
  <si>
    <t>84 12 № 310944</t>
  </si>
  <si>
    <t>Азанов Артур Сафарович</t>
  </si>
  <si>
    <t>84 09 № 267435</t>
  </si>
  <si>
    <t>Ажикенов Даумет Зеинелкабиденович</t>
  </si>
  <si>
    <t>84 06 № 233968</t>
  </si>
  <si>
    <t>Коксегенова Айкумис Куренкановна</t>
  </si>
  <si>
    <t>84 01 № 068285</t>
  </si>
  <si>
    <t>Тусупаев Тлеуды  Аскерович</t>
  </si>
  <si>
    <t>84 05 № 215764</t>
  </si>
  <si>
    <t>Акчинова Татьяна Боробалановна</t>
  </si>
  <si>
    <t>84 12 № 317883</t>
  </si>
  <si>
    <t>Едильбаев Нурболат Бердимуратович</t>
  </si>
  <si>
    <t>84 09 № 267106</t>
  </si>
  <si>
    <t>Туякпаева Бибигуль  Кайрдыновна</t>
  </si>
  <si>
    <t>84 03 № 135801</t>
  </si>
  <si>
    <t>Якинова Тамара Сайраловна</t>
  </si>
  <si>
    <t>84 11 №304907</t>
  </si>
  <si>
    <t>84 03 № 172988</t>
  </si>
  <si>
    <t>Камитов Уалихан Камитович</t>
  </si>
  <si>
    <t>84 08 № 255307</t>
  </si>
  <si>
    <t>Абельбаева Айгерим Суртаевна</t>
  </si>
  <si>
    <t>84 04 № 190694</t>
  </si>
  <si>
    <t xml:space="preserve">Кобдобаева Рапия </t>
  </si>
  <si>
    <t>84 01 № 047353</t>
  </si>
  <si>
    <t>Ахетова Римма  Уаткановна</t>
  </si>
  <si>
    <t>84 08 № 247948</t>
  </si>
  <si>
    <t>84 08 № 250451</t>
  </si>
  <si>
    <t>Нургазинов Жанболат Николаевич</t>
  </si>
  <si>
    <t>84 13 № 321943</t>
  </si>
  <si>
    <t>Нуриманов Ерболат Нубаракович</t>
  </si>
  <si>
    <t>84 11 № 305361</t>
  </si>
  <si>
    <t>Сейсекенова Бибигуль Чаймардановна</t>
  </si>
  <si>
    <t>84 13 № 325758</t>
  </si>
  <si>
    <t>Алпысов Валерии Секенович</t>
  </si>
  <si>
    <t>84 12 № 309790</t>
  </si>
  <si>
    <t>Мукатаева Зира Тауелкановна</t>
  </si>
  <si>
    <t>84 12 № 317966</t>
  </si>
  <si>
    <t>Тугурова Нина Боранбаевна</t>
  </si>
  <si>
    <t>84 09 № 267188</t>
  </si>
  <si>
    <t>Тихонов Станислав Александрович</t>
  </si>
  <si>
    <t>84 02 № 123726</t>
  </si>
  <si>
    <t>Бигалиев Достанбек Нурсолтанович</t>
  </si>
  <si>
    <t>84 10 № 282983</t>
  </si>
  <si>
    <t>Иртаева Ольга Ойротовна</t>
  </si>
  <si>
    <t>84 09 № 273715</t>
  </si>
  <si>
    <t>Исабаева Нина Еленхановна</t>
  </si>
  <si>
    <t>84 11 № 305071</t>
  </si>
  <si>
    <t xml:space="preserve"> Ажикенов Даутбай Зейнелкабденович</t>
  </si>
  <si>
    <t>84 01 № 044286</t>
  </si>
  <si>
    <t>Куманова Китапия Асылбековна</t>
  </si>
  <si>
    <t>84 04 № 182160</t>
  </si>
  <si>
    <t>Манаспаева Сара Нуржауовна</t>
  </si>
  <si>
    <t>84 03 № 163434</t>
  </si>
  <si>
    <t>Мешелов Сусек Чурчутович</t>
  </si>
  <si>
    <t>84 02 № 082092</t>
  </si>
  <si>
    <t>Ауганбаев Кайсар Докеевич</t>
  </si>
  <si>
    <t>84 12 № 315756</t>
  </si>
  <si>
    <t>Иванова Марина Адабасовна</t>
  </si>
  <si>
    <t>84 12 № 325802</t>
  </si>
  <si>
    <t>Тамимова Маржангуль Ереженовна</t>
  </si>
  <si>
    <t>84 13 № 328724</t>
  </si>
  <si>
    <t>Имамагизамова Галина Ивановна</t>
  </si>
  <si>
    <t>84 08 № 254967</t>
  </si>
  <si>
    <t>Имангажинова Фарида Советовна</t>
  </si>
  <si>
    <t>84 08 № 259857</t>
  </si>
  <si>
    <t>Каранова Кулзаир Садуакасовна</t>
  </si>
  <si>
    <t>84 02 № 099021</t>
  </si>
  <si>
    <t>Кожанов Курметпек Бубанович</t>
  </si>
  <si>
    <t>84 15 № 356278</t>
  </si>
  <si>
    <t>Турсунов Джамолидин Муратович</t>
  </si>
  <si>
    <t>84 10 № 290178</t>
  </si>
  <si>
    <t>Окашев Михайл Бектаевич</t>
  </si>
  <si>
    <t>84 01 № 067835</t>
  </si>
  <si>
    <t>84 10 № 285753</t>
  </si>
  <si>
    <t>Зыйаданов Ереже Зыяданович</t>
  </si>
  <si>
    <t>84 02 № 090696</t>
  </si>
  <si>
    <t>Абышева Камелкан Салемовна</t>
  </si>
  <si>
    <t>84 04 № 186534</t>
  </si>
  <si>
    <t>Чегирова Калия Батыбаевна</t>
  </si>
  <si>
    <t>84 11 № 293617</t>
  </si>
  <si>
    <t>Сеитчанова Надежда Кумаркановна</t>
  </si>
  <si>
    <t>84 11 № 293807</t>
  </si>
  <si>
    <t>Сосов Роман Николаевич</t>
  </si>
  <si>
    <t>84 01 № 067694</t>
  </si>
  <si>
    <t>Саланханова Мария Мандиновна</t>
  </si>
  <si>
    <t>84 10 № 290274</t>
  </si>
  <si>
    <t>84 08 № 250384</t>
  </si>
  <si>
    <t>84 05 № 215150</t>
  </si>
  <si>
    <t>Якинова Валентина Михайловна</t>
  </si>
  <si>
    <t>84 01 № 057651</t>
  </si>
  <si>
    <t>Акчалова Ляузан Мажитовна</t>
  </si>
  <si>
    <t>84 03 № 155850</t>
  </si>
  <si>
    <t>Акжолова Зура Катековна</t>
  </si>
  <si>
    <t>84 09 № 277912</t>
  </si>
  <si>
    <t>Тадырова Антонина  Петровна</t>
  </si>
  <si>
    <t>84 08 № 261750</t>
  </si>
  <si>
    <t>Самарханов Жансерик Камбарович</t>
  </si>
  <si>
    <t>84 10 № 290326</t>
  </si>
  <si>
    <t>Тлеугалиев Маткалык Тлеугалиевич</t>
  </si>
  <si>
    <t>84 02 № 071633</t>
  </si>
  <si>
    <t>Чурчутова Айнагуль Ташкентовна</t>
  </si>
  <si>
    <t>84 02 № 112243</t>
  </si>
  <si>
    <t>Бабинасов Адучи Николаевич</t>
  </si>
  <si>
    <t>84 08 № 255264</t>
  </si>
  <si>
    <t>Сванкулова Нургуль Карабековна</t>
  </si>
  <si>
    <t>84 04 № 184100</t>
  </si>
  <si>
    <t>Суразов Эрчим Суруевич</t>
  </si>
  <si>
    <t>84 16 № 357779</t>
  </si>
  <si>
    <t>Джанабекова Маржан Тюрбеткановна</t>
  </si>
  <si>
    <t>84 09№270613</t>
  </si>
  <si>
    <t>Конгунов Алексей  Николаевич</t>
  </si>
  <si>
    <t>84 05 № 195651</t>
  </si>
  <si>
    <t>Салыкова Екатерина Саликовна</t>
  </si>
  <si>
    <t>Уванчикова Инга Васильевна</t>
  </si>
  <si>
    <t>84 08 № 261655</t>
  </si>
  <si>
    <t>Тенгерекова Галина Иостыновна</t>
  </si>
  <si>
    <t>84 08 № 255325</t>
  </si>
  <si>
    <t>Анашева Гульсара Жиенхановна</t>
  </si>
  <si>
    <t>84 14 № 338791</t>
  </si>
  <si>
    <t>Салимжанова Айнагуль Саменовона</t>
  </si>
  <si>
    <t>84 03 № 147628</t>
  </si>
  <si>
    <t>Акчалов Сунгат Ауешевич</t>
  </si>
  <si>
    <t>84 01 № 057650</t>
  </si>
  <si>
    <t>Касенов Мерболат Бактыболович</t>
  </si>
  <si>
    <t>84 05 № 195765</t>
  </si>
  <si>
    <t>84 14 № 332117</t>
  </si>
  <si>
    <t>Джартанова Нурбатима Ешетаевна</t>
  </si>
  <si>
    <t xml:space="preserve">84 06 № 224226 </t>
  </si>
  <si>
    <t>Джумажанова Барча Мурзагалиевна</t>
  </si>
  <si>
    <t>84 01 № 068246</t>
  </si>
  <si>
    <t>Солтонбаева Валентина Каменовна</t>
  </si>
  <si>
    <t>84 06 № 233927</t>
  </si>
  <si>
    <t>Мурзагалиева Назгул Бекжановна</t>
  </si>
  <si>
    <t>84 09 № 267450</t>
  </si>
  <si>
    <t>Чматова Бибигуль Батырхановна</t>
  </si>
  <si>
    <t>84 02 № 090708</t>
  </si>
  <si>
    <t>Монголова Ирина Иосифовна</t>
  </si>
  <si>
    <t>84 01 № 054785</t>
  </si>
  <si>
    <t xml:space="preserve">Нашева Ойраш </t>
  </si>
  <si>
    <t>84 03 № 155736</t>
  </si>
  <si>
    <t>Тонжанова Наталья Кыркыновна</t>
  </si>
  <si>
    <t>84 05 № 207445</t>
  </si>
  <si>
    <t xml:space="preserve">Таханова Анжела Олеговна </t>
  </si>
  <si>
    <t>84 01 № 057762</t>
  </si>
  <si>
    <t>Чиндакаева Наталья Андреевна</t>
  </si>
  <si>
    <t>84 08 № 248019</t>
  </si>
  <si>
    <t>Токсанова Бибатча Кабасовна</t>
  </si>
  <si>
    <t xml:space="preserve">84 07 № 243869 </t>
  </si>
  <si>
    <t>Болтокова Марина Николаевна</t>
  </si>
  <si>
    <t>84 12 № 315564</t>
  </si>
  <si>
    <t>Самашова Гульсара Асылбековна</t>
  </si>
  <si>
    <t>84 01 № 064143</t>
  </si>
  <si>
    <t>Тырлунова Марина Сергеевна</t>
  </si>
  <si>
    <t>84 11 № 294000</t>
  </si>
  <si>
    <t xml:space="preserve">Карсыбаева Айгерым </t>
  </si>
  <si>
    <t>84 05 № 215166</t>
  </si>
  <si>
    <t>Карсыбаева Марина Онерхановна</t>
  </si>
  <si>
    <t>84 05 № 215164</t>
  </si>
  <si>
    <t>84 13 № 321856</t>
  </si>
  <si>
    <t>Абдрахманова  Венера Калтаевна</t>
  </si>
  <si>
    <t>84 09 № 278057</t>
  </si>
  <si>
    <t>Сосова Балжан  Ядыгемовна</t>
  </si>
  <si>
    <t>84 03 № 135641</t>
  </si>
  <si>
    <t>Такырбаева Асемгуль Тилеумуратовна</t>
  </si>
  <si>
    <t>84 13 № 321941</t>
  </si>
  <si>
    <t xml:space="preserve">Божракова Гульжанар Печтаковна </t>
  </si>
  <si>
    <t>84 11 № 293814</t>
  </si>
  <si>
    <t>Зияданов Алимбай Аскерович</t>
  </si>
  <si>
    <t>84 04 №190644</t>
  </si>
  <si>
    <t>Игисинова Кабылек Кумаргайтовну</t>
  </si>
  <si>
    <t>84 01 № 054726</t>
  </si>
  <si>
    <t>Аманов Токтасын Кабдешевич</t>
  </si>
  <si>
    <t>84 10 № 285476</t>
  </si>
  <si>
    <t>Битуганова Гулайм Каримовна</t>
  </si>
  <si>
    <t>84 05 № 212320</t>
  </si>
  <si>
    <t>Сейсекенова Куляш Кыдырканова</t>
  </si>
  <si>
    <t>84 07 № 244026</t>
  </si>
  <si>
    <t>Абельгазинов Ерадиль Назарбекович</t>
  </si>
  <si>
    <t>84 12 № 311123</t>
  </si>
  <si>
    <t>Меркулова Айгуль Кабдешевна</t>
  </si>
  <si>
    <t>84 02 № 090143</t>
  </si>
  <si>
    <t>Меркулова Гульсанат Пионеровна</t>
  </si>
  <si>
    <t>84 05 № 201204</t>
  </si>
  <si>
    <t>Мухаметкалиева Асемгуль Канаровна</t>
  </si>
  <si>
    <t>84 01 № 053284</t>
  </si>
  <si>
    <t xml:space="preserve">Батырова Гульнара Указовна </t>
  </si>
  <si>
    <t>84 10 № 285784</t>
  </si>
  <si>
    <t>Гумаров Кансбек Аманбаевич</t>
  </si>
  <si>
    <t>84 12 № 309655</t>
  </si>
  <si>
    <t>Саланханов Валерий Станиславич</t>
  </si>
  <si>
    <t>84  15 № 351736</t>
  </si>
  <si>
    <t>Абжатов Аманжол  Муратканович</t>
  </si>
  <si>
    <t>84 03 № 135756</t>
  </si>
  <si>
    <t>Джабатаев Келдибек Кабасович</t>
  </si>
  <si>
    <t>84 03 № 176796</t>
  </si>
  <si>
    <t>Маушев Досжан Ерсаинович</t>
  </si>
  <si>
    <t>84 09 № 271034</t>
  </si>
  <si>
    <t xml:space="preserve">Солтонбаева Гулия Нумбаевна </t>
  </si>
  <si>
    <t>84 07 № 238338</t>
  </si>
  <si>
    <t>Танзунова Анна Михайловна</t>
  </si>
  <si>
    <t>84 03 № 176761</t>
  </si>
  <si>
    <t>Ядогаева Марина Викторовна</t>
  </si>
  <si>
    <t>84 10 № 282976</t>
  </si>
  <si>
    <t>Акемеева Дарья Адаевна</t>
  </si>
  <si>
    <t>84 12 № 315420</t>
  </si>
  <si>
    <t>Бейсенбаева Зауреш Дюсетаевна</t>
  </si>
  <si>
    <t>84 06 № 234032</t>
  </si>
  <si>
    <t>Зейнолданов Абайкан Уатканович</t>
  </si>
  <si>
    <t>84 12 № 310901</t>
  </si>
  <si>
    <t>Кеберекова Вика Павловна</t>
  </si>
  <si>
    <t>84 02 № 099960</t>
  </si>
  <si>
    <t xml:space="preserve">Уванчикова Алтынай Андреевна </t>
  </si>
  <si>
    <t>84 10 № 288717</t>
  </si>
  <si>
    <t>Кауанова Нургуль  Тьлегеновна</t>
  </si>
  <si>
    <t>84 08 № 259891</t>
  </si>
  <si>
    <t>Ерленбаев Сергей  Дмитриевич</t>
  </si>
  <si>
    <t>84 09 № 277605</t>
  </si>
  <si>
    <t>Ерленбаев Владимир Дмитриевич</t>
  </si>
  <si>
    <t>84 15 № 346042</t>
  </si>
  <si>
    <t>Ерленбаев Александр Дмитриевич</t>
  </si>
  <si>
    <t>84 07 №238507</t>
  </si>
  <si>
    <t>84 08 № 261789</t>
  </si>
  <si>
    <t>Мамырбекова Любовь Кайырдыновна</t>
  </si>
  <si>
    <t>84 11 № 293613</t>
  </si>
  <si>
    <t>Нугуманов Айболат Даулетович</t>
  </si>
  <si>
    <t>84 07 № 238558</t>
  </si>
  <si>
    <t>Саканова Татьяна Муслимовна</t>
  </si>
  <si>
    <t>84 02 № 114440</t>
  </si>
  <si>
    <t xml:space="preserve">Тастанбекова Нурдугайн </t>
  </si>
  <si>
    <t>84 00 № 026197</t>
  </si>
  <si>
    <t>Саблашев Александр Николаевич</t>
  </si>
  <si>
    <t>84 09 № 273648</t>
  </si>
  <si>
    <t>Суразов Эдуард  Сергеевич</t>
  </si>
  <si>
    <t>84 02 № 126372</t>
  </si>
  <si>
    <t>Мадинова Асель Карловна</t>
  </si>
  <si>
    <t>84 02 № 090324</t>
  </si>
  <si>
    <t>84 09 № 277723</t>
  </si>
  <si>
    <t>Бегенова Айдария  Бегинбековна</t>
  </si>
  <si>
    <t>84 11 № 305545</t>
  </si>
  <si>
    <t>Джуманова Нурбия Болгазыновна</t>
  </si>
  <si>
    <t>84 02 № 071953</t>
  </si>
  <si>
    <t xml:space="preserve">Тамимова Гульнара Елтаевна </t>
  </si>
  <si>
    <t>84 08 № 261589</t>
  </si>
  <si>
    <t xml:space="preserve">Шавдурова Валентина Теденовна </t>
  </si>
  <si>
    <t>84 11 № 294080</t>
  </si>
  <si>
    <t>Мамырбеков Естай Аринович</t>
  </si>
  <si>
    <t>84 05 № 196098</t>
  </si>
  <si>
    <t>Токсанов Тилеу Адайканович</t>
  </si>
  <si>
    <t>84 01 № 057668</t>
  </si>
  <si>
    <t>Турсунбекова Лариса Кожомдаровна</t>
  </si>
  <si>
    <t>84 06 № 224130</t>
  </si>
  <si>
    <t>Кудайбергенова Ляйля Толегеновна</t>
  </si>
  <si>
    <t>84 01 № 044188</t>
  </si>
  <si>
    <t>Муктасыров Далелхан Кусманович</t>
  </si>
  <si>
    <t>84 01 № 041659</t>
  </si>
  <si>
    <t>Абзиева Кулязат Оразбековна</t>
  </si>
  <si>
    <t>84 02 № 099160</t>
  </si>
  <si>
    <t>Даутов Серик Сергеевич</t>
  </si>
  <si>
    <t>84 11 № 304902</t>
  </si>
  <si>
    <t>Карсыбаев Сабеткан Потончинович</t>
  </si>
  <si>
    <t>84 04 № 182196</t>
  </si>
  <si>
    <t>Шатская Айажан Кайрхановна</t>
  </si>
  <si>
    <t>84 15 № 346474</t>
  </si>
  <si>
    <t>Нугуманова Сайрагул Октябревна</t>
  </si>
  <si>
    <t>84 10 № 285842</t>
  </si>
  <si>
    <t>Акчалова Айнур Геннадьевна</t>
  </si>
  <si>
    <t>84 05 № 194851</t>
  </si>
  <si>
    <t>Акчалова Капитолина Яковлевна</t>
  </si>
  <si>
    <t>84 08 № 248054</t>
  </si>
  <si>
    <t>Битуганов Валерий Анисович</t>
  </si>
  <si>
    <t>84 11 № 300376</t>
  </si>
  <si>
    <t>Мукашева Асемгуль Юрьевна</t>
  </si>
  <si>
    <t>84 13 № 328612</t>
  </si>
  <si>
    <t>Табачаков Адучи Депутатович</t>
  </si>
  <si>
    <t>84 10 № 283073</t>
  </si>
  <si>
    <t>Увалинова Каукар Сайлаукановна</t>
  </si>
  <si>
    <t>84 13 № 326819</t>
  </si>
  <si>
    <t>Абитов Актлеу Есболович</t>
  </si>
  <si>
    <t>84 12 № 309801</t>
  </si>
  <si>
    <t>Кутбаева Ляй Амбияновна</t>
  </si>
  <si>
    <t>84 07 № 238285</t>
  </si>
  <si>
    <t>Самашева Айгуль Елтаевна</t>
  </si>
  <si>
    <t>84 09 № 273938</t>
  </si>
  <si>
    <t>Шабуракова Карунай Валерьевна</t>
  </si>
  <si>
    <t>84 13 № 328658</t>
  </si>
  <si>
    <t xml:space="preserve">Дюрекова Людмила Рахимовна </t>
  </si>
  <si>
    <t>84 06 № 234085</t>
  </si>
  <si>
    <t>Каланаков Валерий Сергеевич</t>
  </si>
  <si>
    <t>84 03 № 166537</t>
  </si>
  <si>
    <t>Токтасинова Елизавета Кабдановна</t>
  </si>
  <si>
    <t>84 05 № 196004</t>
  </si>
  <si>
    <t>Едилбаев Айбол Баймуратович</t>
  </si>
  <si>
    <t>84 09 № 277763</t>
  </si>
  <si>
    <t>Чигажанова Нурчар Токтаркановна</t>
  </si>
  <si>
    <t>84 06 № 222505</t>
  </si>
  <si>
    <t>Саканов Тлеумурат Борисович</t>
  </si>
  <si>
    <t>84 08 № 252833</t>
  </si>
  <si>
    <t>Байрамов Станислав Топыевич</t>
  </si>
  <si>
    <t>84 13 № 328722</t>
  </si>
  <si>
    <t>Адыкинова Анна Михайловна</t>
  </si>
  <si>
    <t>84 02 № 071888</t>
  </si>
  <si>
    <t>Баталова Олеся Сабеткановна</t>
  </si>
  <si>
    <t>84 11 № 300447</t>
  </si>
  <si>
    <t>Тадырова Маргарита Николаевна</t>
  </si>
  <si>
    <t>84 07 № 238256</t>
  </si>
  <si>
    <t>Кадышева Анзия Кылышевна</t>
  </si>
  <si>
    <t>84 07 № 236661</t>
  </si>
  <si>
    <t>Чингисова Валентина Илабасовна</t>
  </si>
  <si>
    <t>84 07 № 243870</t>
  </si>
  <si>
    <t>Абулова Тинди</t>
  </si>
  <si>
    <t>84 02 № 110158</t>
  </si>
  <si>
    <t>Каланакова Александра Алексеевна</t>
  </si>
  <si>
    <t>84 12 № 315757</t>
  </si>
  <si>
    <t>Мамырбекова Кенже Сакишевна</t>
  </si>
  <si>
    <t>84 04 № 186569</t>
  </si>
  <si>
    <t>Самарханова Тамара Адайевна</t>
  </si>
  <si>
    <t>84 01 № 067743</t>
  </si>
  <si>
    <t>Челчушева Александра Калковна</t>
  </si>
  <si>
    <t>84 01 № 044103</t>
  </si>
  <si>
    <t>Курдяпова Айсу Вячеславовна</t>
  </si>
  <si>
    <t>84 09 № 267580</t>
  </si>
  <si>
    <t>Мекенбаева Умут Сапашевна</t>
  </si>
  <si>
    <t>84 01 № 044369</t>
  </si>
  <si>
    <t>Океева Асира Талиповна</t>
  </si>
  <si>
    <t>84 05 № 194951</t>
  </si>
  <si>
    <t>Адыкинова Наталья Юрьевна</t>
  </si>
  <si>
    <t>84 02 № 114474</t>
  </si>
  <si>
    <t>Ешенова Катикул</t>
  </si>
  <si>
    <t>84 01 № 064201</t>
  </si>
  <si>
    <t>Граф Анжела Токтубаевна</t>
  </si>
  <si>
    <t>84 11 № 294068</t>
  </si>
  <si>
    <t>84 11 №293860</t>
  </si>
  <si>
    <t>Тадыров Сергей Николаевич</t>
  </si>
  <si>
    <t>84 06 № 224631</t>
  </si>
  <si>
    <t>Кожабаева Динара Асылкановна</t>
  </si>
  <si>
    <t>01 02 № 924366</t>
  </si>
  <si>
    <t xml:space="preserve">Чокеева Светлана Мусаевна </t>
  </si>
  <si>
    <t>84 09 № 270898</t>
  </si>
  <si>
    <t>Алипова Куран</t>
  </si>
  <si>
    <t>84 01 № 047279</t>
  </si>
  <si>
    <t>Еликова Валентина</t>
  </si>
  <si>
    <t>84 02 № 099086</t>
  </si>
  <si>
    <t>Саханов Бактыбол Билимжанович</t>
  </si>
  <si>
    <t>84 14 № 339452</t>
  </si>
  <si>
    <t>Санашева Галина Альчиновна</t>
  </si>
  <si>
    <t>84 10 № 285414</t>
  </si>
  <si>
    <t>Туруспеков Досболат Муратович</t>
  </si>
  <si>
    <t>84 01 № 041998</t>
  </si>
  <si>
    <t>Демчинова Нина Кургуловна</t>
  </si>
  <si>
    <t>84 01 3 041815</t>
  </si>
  <si>
    <t>Джуманова Еркежан Жунусовна</t>
  </si>
  <si>
    <t>84 09 № 267248</t>
  </si>
  <si>
    <t>Акчалов Мейыр Эдуартович</t>
  </si>
  <si>
    <t>84 12 № 309618</t>
  </si>
  <si>
    <t>Ахметова Гульнара Козбаковна</t>
  </si>
  <si>
    <t>84 11 № 300536</t>
  </si>
  <si>
    <t>Касимова Марина Пьяновна</t>
  </si>
  <si>
    <t>84 12 № 310900</t>
  </si>
  <si>
    <t>Мамаева Ольга Баянаевна</t>
  </si>
  <si>
    <t>84 08 № 247946</t>
  </si>
  <si>
    <t>Турсунбеков  Ерликжан  Кизатовича</t>
  </si>
  <si>
    <t>84 08 № 261813</t>
  </si>
  <si>
    <t>Абельгазинова Сандигул Салкимбаевна</t>
  </si>
  <si>
    <t>84 10 № 285427</t>
  </si>
  <si>
    <t>Абугалимова Арнажан Рабильманаповна</t>
  </si>
  <si>
    <t>84 04 № 185114</t>
  </si>
  <si>
    <t>84 02 № 123720</t>
  </si>
  <si>
    <t>Сванкулова  Жания Юрьевна</t>
  </si>
  <si>
    <t>84 12 № 311101</t>
  </si>
  <si>
    <t>Канарина Роза Захаровна</t>
  </si>
  <si>
    <t>84 11 № 294046</t>
  </si>
  <si>
    <t>Чеденов Амангелди Тлеуханович</t>
  </si>
  <si>
    <t>84 10 № 285715</t>
  </si>
  <si>
    <t>Курбанова Татьяна Осиповна</t>
  </si>
  <si>
    <t>84 11 № 304863</t>
  </si>
  <si>
    <t>84 07 № 243857</t>
  </si>
  <si>
    <t>Мукашев Алтынбек Аманконович</t>
  </si>
  <si>
    <t>84 14 № 332251</t>
  </si>
  <si>
    <t>Мустафанова Кумис Аскеровна</t>
  </si>
  <si>
    <t>84 10 № 288740</t>
  </si>
  <si>
    <t>Ялбачева Антонида Бырчиевна</t>
  </si>
  <si>
    <t>84 04 № 182203</t>
  </si>
  <si>
    <t>Левина Наталия Юзефовна</t>
  </si>
  <si>
    <t>84 00 № 026248</t>
  </si>
  <si>
    <t>Малчинова Ираида Николаевна</t>
  </si>
  <si>
    <t>84 05 № 218908</t>
  </si>
  <si>
    <t>Буркунова Тарбия Ибрайкановна</t>
  </si>
  <si>
    <t>84 03 № 135463</t>
  </si>
  <si>
    <t>Каменова Самига Казыбековна</t>
  </si>
  <si>
    <t>84 01 № 068017</t>
  </si>
  <si>
    <t>Кусуманов Азамат Леонидович</t>
  </si>
  <si>
    <t>84 12 № 315808</t>
  </si>
  <si>
    <t>Осатаева Нуржибек Кудайбергеновна</t>
  </si>
  <si>
    <t>84 05 №215222</t>
  </si>
  <si>
    <t>Имангажинова Замзагуль Джумановна</t>
  </si>
  <si>
    <t>84 11 № 296908</t>
  </si>
  <si>
    <t>Салкынбаев Юрий Байдолданович</t>
  </si>
  <si>
    <t>84 14 № 333506</t>
  </si>
  <si>
    <t>Сванкулова Галина Кабдрашитовна</t>
  </si>
  <si>
    <t>84 11 № 296921</t>
  </si>
  <si>
    <t>Абзиева Майрагуль Темирбековна</t>
  </si>
  <si>
    <t>84 16 № 360228</t>
  </si>
  <si>
    <t>Кыдырбаев Токтар Бейсенович</t>
  </si>
  <si>
    <t>84 14 № 340928</t>
  </si>
  <si>
    <t>Шабаева Агульжан Михайловна</t>
  </si>
  <si>
    <t>84 14 № 332209</t>
  </si>
  <si>
    <t>Актанов Бекжан Мадинович</t>
  </si>
  <si>
    <t>84 02 № 133195</t>
  </si>
  <si>
    <t>Мажинов Куандык Муфтиевич</t>
  </si>
  <si>
    <t>84 15 № 357025</t>
  </si>
  <si>
    <t>Булбанов Виталий Аржанович</t>
  </si>
  <si>
    <t>84 14 № 334438</t>
  </si>
  <si>
    <t>Кулубекова Алмагул Дагистановна</t>
  </si>
  <si>
    <t>84 05 № 215236</t>
  </si>
  <si>
    <t>Кудабаева Айша Оразовна</t>
  </si>
  <si>
    <t>84 13 № 328713</t>
  </si>
  <si>
    <t>Мухтасырова Рауза Нурматовна</t>
  </si>
  <si>
    <t>84 09 № 270774</t>
  </si>
  <si>
    <t>Конгунова Климит Арапыевна</t>
  </si>
  <si>
    <t>84 01 № 064054</t>
  </si>
  <si>
    <t>Салимжанова Айбарша Канстановна</t>
  </si>
  <si>
    <t>84 09 № 277923</t>
  </si>
  <si>
    <t>Чотпанов Куанышбек Альбекович</t>
  </si>
  <si>
    <t>84 03 № 135699</t>
  </si>
  <si>
    <t>Токаева Тамара Сабиевна</t>
  </si>
  <si>
    <t>84 04 № 190804</t>
  </si>
  <si>
    <t>Мекенбаев Жуниспек Азатович</t>
  </si>
  <si>
    <t>84 09 № 278083</t>
  </si>
  <si>
    <t>Усенова Сайран Мирзояновна</t>
  </si>
  <si>
    <t>84 05 № 207588</t>
  </si>
  <si>
    <t>Михайлова Чачак Камиссаровна</t>
  </si>
  <si>
    <t>84 02 № 085118</t>
  </si>
  <si>
    <t>Тамимова Асия Тускановна</t>
  </si>
  <si>
    <t>84 01 № 068082</t>
  </si>
  <si>
    <t>Джанабекова Замзам Бакитовна</t>
  </si>
  <si>
    <t>84 05 № 215298</t>
  </si>
  <si>
    <t>Каменова Саулетай Тугельбаевна</t>
  </si>
  <si>
    <t>84 09 № 273629</t>
  </si>
  <si>
    <t>Найденова Альбина Терыковна</t>
  </si>
  <si>
    <t>84 13 № 325702</t>
  </si>
  <si>
    <t>Осатаев Нургамза Сейтенович</t>
  </si>
  <si>
    <t>84 05 № 207402</t>
  </si>
  <si>
    <t>Серикпаев Булат Куркебаевич</t>
  </si>
  <si>
    <t>84 09 № 270666</t>
  </si>
  <si>
    <t>Чурчутова Людмила Борисовна</t>
  </si>
  <si>
    <t>84 11 № 296906</t>
  </si>
  <si>
    <t>Сапанова Вера Бакытовна</t>
  </si>
  <si>
    <t>84 15 № 346403</t>
  </si>
  <si>
    <t>Танкаева Тайма Таберековна</t>
  </si>
  <si>
    <t>84 99 № 011890</t>
  </si>
  <si>
    <t>Туратпаева Зинаида Кырыкпаевна</t>
  </si>
  <si>
    <t>84 01 № 067780</t>
  </si>
  <si>
    <t>Окашева Гафура Нурашитовна</t>
  </si>
  <si>
    <t>84 12 № 311164</t>
  </si>
  <si>
    <t>Кагарманов Жалил Мерзоянович</t>
  </si>
  <si>
    <t>84 12 № 311218</t>
  </si>
  <si>
    <t>Маралова Любовь Александровна</t>
  </si>
  <si>
    <t>84 05 № 195639</t>
  </si>
  <si>
    <t>Саменгалиев Тлеукабак Самашевич</t>
  </si>
  <si>
    <t>84 14 № 339418</t>
  </si>
  <si>
    <t>Карлафьева Соня Ивановна</t>
  </si>
  <si>
    <t>84 15 № 357003</t>
  </si>
  <si>
    <t xml:space="preserve">Сопо  Валерий </t>
  </si>
  <si>
    <t>84 06 № 224766</t>
  </si>
  <si>
    <t>Табаракова Людмила Николаевна</t>
  </si>
  <si>
    <t>84 08 № 259856</t>
  </si>
  <si>
    <t>Мудаева Светлана Маратовна</t>
  </si>
  <si>
    <t>84 00 № 017554</t>
  </si>
  <si>
    <t>Молдаканов Николай Молдаканович</t>
  </si>
  <si>
    <t>84 09 № 277823</t>
  </si>
  <si>
    <t>Садакбаева Дарья Айтбасовна</t>
  </si>
  <si>
    <t>84 13 № 325740</t>
  </si>
  <si>
    <t>Урелова Татьяна Чичкановна</t>
  </si>
  <si>
    <t>84 08 № 254940</t>
  </si>
  <si>
    <t>Бойдоев Кирил Власович</t>
  </si>
  <si>
    <t>84 14 № 332197</t>
  </si>
  <si>
    <t>Джуманова Манылык б/о</t>
  </si>
  <si>
    <t>84 01 № 054834</t>
  </si>
  <si>
    <t>Диятова Серафима Найдыновна</t>
  </si>
  <si>
    <t>84 08 № 261811</t>
  </si>
  <si>
    <t>Сакитова Еркегуль Кайрдыновна</t>
  </si>
  <si>
    <t>84 07 № 235673</t>
  </si>
  <si>
    <t>Тастанбеков Болат Латынович</t>
  </si>
  <si>
    <t>84 13 № 328683</t>
  </si>
  <si>
    <t xml:space="preserve">Константинова Мария Мамышевна </t>
  </si>
  <si>
    <t>84 05 № 200908</t>
  </si>
  <si>
    <t>Козубаев Василий Даканович</t>
  </si>
  <si>
    <t>84 10 № 285569</t>
  </si>
  <si>
    <t>Альпеимова Евгения Кабакановна</t>
  </si>
  <si>
    <t>84 05 № 200948</t>
  </si>
  <si>
    <t>Карсыбаев Серикжан Васильевич</t>
  </si>
  <si>
    <t>Матыева Кристина Сергеевна</t>
  </si>
  <si>
    <t>84 03 № 147545</t>
  </si>
  <si>
    <t>Саметаева Лариса Павловна</t>
  </si>
  <si>
    <t>84 08 № 261584</t>
  </si>
  <si>
    <t>Тайлунов Альберт Краевич</t>
  </si>
  <si>
    <t>84 07 № 243958</t>
  </si>
  <si>
    <t>Абатаева Ольга Кабикановна</t>
  </si>
  <si>
    <t>84 07 № 238549</t>
  </si>
  <si>
    <t>Куттубаева Ляйля Уаткановна</t>
  </si>
  <si>
    <t>84 03 № 259941</t>
  </si>
  <si>
    <t xml:space="preserve">Карулова Валентина Ивановна </t>
  </si>
  <si>
    <t>84 11 № 293915</t>
  </si>
  <si>
    <t xml:space="preserve">Козубаев Омарбек Зулкарович </t>
  </si>
  <si>
    <t>84 05 № 198933</t>
  </si>
  <si>
    <t>Саблаков Санаш Сакылович</t>
  </si>
  <si>
    <t>84 12 № 311026</t>
  </si>
  <si>
    <t>Ажикенова Балжан Руслановна</t>
  </si>
  <si>
    <t>84 14 № 339557</t>
  </si>
  <si>
    <t>Имамадиев Ораз Аменович</t>
  </si>
  <si>
    <t>84 09 № 270738</t>
  </si>
  <si>
    <t>Мудаева Вера Михайловна</t>
  </si>
  <si>
    <t>84 01 № 053224</t>
  </si>
  <si>
    <t>Очурдяпова Рита Краевна</t>
  </si>
  <si>
    <t>84 02 № 124775</t>
  </si>
  <si>
    <t>Актокалов Кошкинбай Айткумарович</t>
  </si>
  <si>
    <t>84 09 № 267194</t>
  </si>
  <si>
    <t>84 07 № 238242</t>
  </si>
  <si>
    <t>Темдекова Марина Торбоковна</t>
  </si>
  <si>
    <t>84 12 № 309682</t>
  </si>
  <si>
    <t>Зейнолданов Далелбек Куанышович</t>
  </si>
  <si>
    <t>84 06 № 222550</t>
  </si>
  <si>
    <t xml:space="preserve">Окашева Ашия </t>
  </si>
  <si>
    <t>84 02 № 124824</t>
  </si>
  <si>
    <t>Сванкулова Салтанат Сапарбековна</t>
  </si>
  <si>
    <t>84 09 № 267456</t>
  </si>
  <si>
    <t>Ерленбаев Анатолий Карабаевич</t>
  </si>
  <si>
    <t>84 02 № 072090</t>
  </si>
  <si>
    <t>Бурбаева Людмила Камилгажиновна</t>
  </si>
  <si>
    <t>84 06 № 234008</t>
  </si>
  <si>
    <t>Пушкунов Александр Дяны-Дёлович</t>
  </si>
  <si>
    <t>84 02 № 127429</t>
  </si>
  <si>
    <t>Ултариков Вячеслав Иванович</t>
  </si>
  <si>
    <t>84 07 № 238284</t>
  </si>
  <si>
    <t>Кашетова Нурдарият Ариновна</t>
  </si>
  <si>
    <t>84 02 № 098996</t>
  </si>
  <si>
    <t>Уванчикова Людмила Камиссаровна</t>
  </si>
  <si>
    <t>84 08 № 261631</t>
  </si>
  <si>
    <t>Бегенова Лазат Азатовна</t>
  </si>
  <si>
    <t>84 10 № 285453</t>
  </si>
  <si>
    <t>Касенова Кауар Оразбековна</t>
  </si>
  <si>
    <t>84 02 № 123835</t>
  </si>
  <si>
    <t>Комудяков Олег Ойротович</t>
  </si>
  <si>
    <t>84 05 № 212157</t>
  </si>
  <si>
    <t>Кумарканова Назипа</t>
  </si>
  <si>
    <t>84 01 № 068218</t>
  </si>
  <si>
    <t>Кудайбергенов Тунгушпай Кылышович</t>
  </si>
  <si>
    <t>84 05 № 215826</t>
  </si>
  <si>
    <t>Тансунов  Вячеслав Иванович</t>
  </si>
  <si>
    <t>84 04 № 185236</t>
  </si>
  <si>
    <t>Социалов Бекнур Эдуардович</t>
  </si>
  <si>
    <t>84 14 № 332167</t>
  </si>
  <si>
    <t>Джуманов Берикжан Сайлауханович</t>
  </si>
  <si>
    <t>84 12 № 317920</t>
  </si>
  <si>
    <t>Камитова Даметкен Емикановна</t>
  </si>
  <si>
    <t>84 10 № 290213</t>
  </si>
  <si>
    <t>Турдубекова Камчат Марбетовна</t>
  </si>
  <si>
    <t>84 01 № 063928</t>
  </si>
  <si>
    <t>Дарсалямова Сарбиназ Кумарбековна</t>
  </si>
  <si>
    <t>84 07 № 238450</t>
  </si>
  <si>
    <t>Осатаев Медет Есенгалымович</t>
  </si>
  <si>
    <t>84 13 № 325849</t>
  </si>
  <si>
    <t>Калиева Кумыс Мусаевна</t>
  </si>
  <si>
    <t>84 05 № 200682</t>
  </si>
  <si>
    <t>Таласпаева Майса Баянаевна</t>
  </si>
  <si>
    <t>84 05 № 201298</t>
  </si>
  <si>
    <t>Камитова Альнази Тлеукановна</t>
  </si>
  <si>
    <t>84 11 № 305062</t>
  </si>
  <si>
    <t xml:space="preserve">Касеинов Онерхан </t>
  </si>
  <si>
    <t>84 09 № 271003</t>
  </si>
  <si>
    <t>Нургалиманова Антай Кожапиевна</t>
  </si>
  <si>
    <t>84 01 № 068165</t>
  </si>
  <si>
    <t>Бегалинов Ермурат Мауеденович</t>
  </si>
  <si>
    <t>84 05 № 207481</t>
  </si>
  <si>
    <t>Карсыбаева Алтын Киргизовна</t>
  </si>
  <si>
    <t>84 07 № 244094</t>
  </si>
  <si>
    <t>Тусупов Акжол Калтаевич</t>
  </si>
  <si>
    <t>84 14 № 344341</t>
  </si>
  <si>
    <t>Альпимов Мурат Михайлович</t>
  </si>
  <si>
    <t>84 02 № 123845</t>
  </si>
  <si>
    <t>Батыров Кунболат Толеубекович</t>
  </si>
  <si>
    <t>84 04 № 182261</t>
  </si>
  <si>
    <t>Зейнолданова Кульнар Сексеновна</t>
  </si>
  <si>
    <t>84 05 № 215339</t>
  </si>
  <si>
    <t>Чалчибаева Анна Коковна</t>
  </si>
  <si>
    <t>84 09 № 267203</t>
  </si>
  <si>
    <t>Аспембитов Торемрат Лашанович</t>
  </si>
  <si>
    <t>84 01 № 064061</t>
  </si>
  <si>
    <t>Батыров Биржан Толеубекович</t>
  </si>
  <si>
    <t>84 02 № 0124802</t>
  </si>
  <si>
    <t xml:space="preserve">Казатова Раиса Чигачиновна </t>
  </si>
  <si>
    <t>84 02 № 112203</t>
  </si>
  <si>
    <t>84 07 № 238296</t>
  </si>
  <si>
    <t>Туякпаева Аянгуль Кабылмаденовна</t>
  </si>
  <si>
    <t>84 05 № 215176</t>
  </si>
  <si>
    <t>Уванчикова Эркелей Калыевна</t>
  </si>
  <si>
    <t>84 02 № 085142</t>
  </si>
  <si>
    <t>Джанабеков Есболат Джумашевич</t>
  </si>
  <si>
    <t>84 10 № 285776</t>
  </si>
  <si>
    <t>Ботаканова Алия Бабияновна</t>
  </si>
  <si>
    <t>84 16 № 360151</t>
  </si>
  <si>
    <t>Нугуманов Курмет Раздыкович</t>
  </si>
  <si>
    <t>84 14 № 333553</t>
  </si>
  <si>
    <t>Есетов Ержан Камзанович</t>
  </si>
  <si>
    <t>84 07 № 243994</t>
  </si>
  <si>
    <t>Салтанов Амангелды Стаханович</t>
  </si>
  <si>
    <t>84 03 № 166469</t>
  </si>
  <si>
    <t>Зияданова Айгуль Ермековна</t>
  </si>
  <si>
    <t>84 01 № 067773</t>
  </si>
  <si>
    <t>Абугалимов Максут Чаймарданович</t>
  </si>
  <si>
    <t>84 06 № 222467</t>
  </si>
  <si>
    <t>Баушинова Салтанат Айткумаровна</t>
  </si>
  <si>
    <t>Есенжаров Жазылтай Ерсайынович</t>
  </si>
  <si>
    <t>84 02 № 124651</t>
  </si>
  <si>
    <t>Сакитова Кунтай Даутаевна</t>
  </si>
  <si>
    <t>84 05 № 194990</t>
  </si>
  <si>
    <t>Акымбекова Дина Далелхановна</t>
  </si>
  <si>
    <t>84 10 № 290273</t>
  </si>
  <si>
    <t>Якпунова Кочорбай Тенековна</t>
  </si>
  <si>
    <t>84 09 № 277664</t>
  </si>
  <si>
    <t>Ажимканов Еркин Буканович</t>
  </si>
  <si>
    <t>84 03 № 176791</t>
  </si>
  <si>
    <t>Манаспаева Кулязат Омышевна</t>
  </si>
  <si>
    <t>84 12 № 315446</t>
  </si>
  <si>
    <t>Юнхунов Сергей Анчинович</t>
  </si>
  <si>
    <t>84 05 № 211864</t>
  </si>
  <si>
    <t>Едилбаев Курметбек Баймуратович</t>
  </si>
  <si>
    <t>84 06 № 224655</t>
  </si>
  <si>
    <t>84 12 № 315398</t>
  </si>
  <si>
    <t>Салкымбаев Еркын Викторович</t>
  </si>
  <si>
    <t>84 12 № 309692</t>
  </si>
  <si>
    <t>Балданова Ирина Калыевна</t>
  </si>
  <si>
    <t>84 14 № 336220</t>
  </si>
  <si>
    <t>Демчинова Тамара Ивановна</t>
  </si>
  <si>
    <t>84 08 № 260100</t>
  </si>
  <si>
    <t>Ертысбаева Кайша Ертысбаевна</t>
  </si>
  <si>
    <t>84 02 № 090142</t>
  </si>
  <si>
    <t>Расулова Кульжан Азанбаевна</t>
  </si>
  <si>
    <t>84 06 № 222215</t>
  </si>
  <si>
    <t>Биахметова Асемгуль Николаевна</t>
  </si>
  <si>
    <t>84 15 № 351776</t>
  </si>
  <si>
    <t>Зияданова Райгуль Абдрашитовна</t>
  </si>
  <si>
    <t>84 08 № 254933</t>
  </si>
  <si>
    <t>Кеберекова Чимдай Мандыкановна</t>
  </si>
  <si>
    <t>84 03 № 155787</t>
  </si>
  <si>
    <t>Касенову Кульзиру Токтаубаевну</t>
  </si>
  <si>
    <t>84 13 № 328659</t>
  </si>
  <si>
    <t>Камитов Еркулан Сарсетаевич</t>
  </si>
  <si>
    <t>84 08 № 259861</t>
  </si>
  <si>
    <t>Керексибесова  Марина Прокопьевна</t>
  </si>
  <si>
    <t>84 10 № 288782</t>
  </si>
  <si>
    <t>Масканова Галина Солтоновна</t>
  </si>
  <si>
    <t>84 07 № 236670</t>
  </si>
  <si>
    <t>Самарканов Тлек Камзарович</t>
  </si>
  <si>
    <t>84 09 № 277636</t>
  </si>
  <si>
    <t>Абзиев Медет Кайртаевич</t>
  </si>
  <si>
    <t>84 07 № 238139</t>
  </si>
  <si>
    <t>Аманов Сайлаубек Кабдечевич</t>
  </si>
  <si>
    <t>84 05 № 195782</t>
  </si>
  <si>
    <t>Каташева Степанида Робертовна</t>
  </si>
  <si>
    <t>84 15 № 356122</t>
  </si>
  <si>
    <t>Конгунова Рая Егоровна</t>
  </si>
  <si>
    <t>84 09 № 267475</t>
  </si>
  <si>
    <t>Мудаев Эркин Солумович</t>
  </si>
  <si>
    <t>84 06 № 222137</t>
  </si>
  <si>
    <t>Тадырова Оксана Узунбаевна</t>
  </si>
  <si>
    <t>84 01 № 068263</t>
  </si>
  <si>
    <t>Тадырова Анна Долышевна</t>
  </si>
  <si>
    <t>84 02 № 072044</t>
  </si>
  <si>
    <t>Мустафанова Валентина Анбияновна</t>
  </si>
  <si>
    <t>84 09 № 270607</t>
  </si>
  <si>
    <t>Солтонбаева Кастер</t>
  </si>
  <si>
    <t>84 11 № 300548</t>
  </si>
  <si>
    <t>Тусупова Майра</t>
  </si>
  <si>
    <t>84 06 № 233871</t>
  </si>
  <si>
    <t>Баданова Галина Петровна</t>
  </si>
  <si>
    <t>84 15 № 348181</t>
  </si>
  <si>
    <t>Карамусанова Нургуль Солтанбековна</t>
  </si>
  <si>
    <t>84 15 № 356138</t>
  </si>
  <si>
    <t>Кудачинова Людмила Боробалановна</t>
  </si>
  <si>
    <t>84 07 № 238120</t>
  </si>
  <si>
    <t>Мандышканова Софья Тураровна</t>
  </si>
  <si>
    <t>84 07 № 244300</t>
  </si>
  <si>
    <t>Тадыкина Татьяна Бырчыковна</t>
  </si>
  <si>
    <t>84 11 № 296965</t>
  </si>
  <si>
    <t>Мурзагалиев Тлеукан Мурзагалиевич</t>
  </si>
  <si>
    <t>84 09 № 270770</t>
  </si>
  <si>
    <t>84 07 № 243242</t>
  </si>
  <si>
    <t>Турдубеков Кибат Эрмуратович</t>
  </si>
  <si>
    <t>84 15 № 356141</t>
  </si>
  <si>
    <t>Есенжарова Айман Айбатовна</t>
  </si>
  <si>
    <t>84 10 № 285843</t>
  </si>
  <si>
    <t>Маткеримов Куралбек Чарипканович</t>
  </si>
  <si>
    <t>84 05 № 203742</t>
  </si>
  <si>
    <t>Нургазинов Аманбол Алимканович</t>
  </si>
  <si>
    <t>84 11 № 304950</t>
  </si>
  <si>
    <t>Усенов Тастанбек Акулович</t>
  </si>
  <si>
    <t>84 10 № 290182</t>
  </si>
  <si>
    <t xml:space="preserve"> Бапинова Жамиштай Токтаркановна</t>
  </si>
  <si>
    <t>84 15 № 353468</t>
  </si>
  <si>
    <t>Ерленбаева Жайнатай Мамыевна</t>
  </si>
  <si>
    <t>84 04 № 190707</t>
  </si>
  <si>
    <t>Чельчушев Николай Топчиевич</t>
  </si>
  <si>
    <t>84 05 № 218922</t>
  </si>
  <si>
    <t>Буркунов Кумарбек Тауелханович</t>
  </si>
  <si>
    <t>84 15 № 364044</t>
  </si>
  <si>
    <t>Чугулова Галина Калковна</t>
  </si>
  <si>
    <t>84 09 № 271098</t>
  </si>
  <si>
    <t>Ултариков Санаа Бурулович</t>
  </si>
  <si>
    <t>84 16 № 362676</t>
  </si>
  <si>
    <t>Кадышева Кульзига</t>
  </si>
  <si>
    <t>84 01 № 044115</t>
  </si>
  <si>
    <t>Кадылгалыков Аманжол Сайлауович</t>
  </si>
  <si>
    <t>84 01 № 064312</t>
  </si>
  <si>
    <t>Куттыбаева Гульжайна Уаткановна</t>
  </si>
  <si>
    <t>84 16 № 359075</t>
  </si>
  <si>
    <t>Оздоев Алаудин Магомедович</t>
  </si>
  <si>
    <t>84 04 № 182271</t>
  </si>
  <si>
    <t>Смаилов Альжан Каликанович</t>
  </si>
  <si>
    <t>84 01 № 054743</t>
  </si>
  <si>
    <t>Байгалиева Алия Наурызбаевна</t>
  </si>
  <si>
    <t>84 05 № 218892</t>
  </si>
  <si>
    <t>Рамазанова Елена Дакановна</t>
  </si>
  <si>
    <t>84 14 № 336172</t>
  </si>
  <si>
    <t>Кокпоева Тамара Чагачиевна</t>
  </si>
  <si>
    <t>84 09 № 267411</t>
  </si>
  <si>
    <t>Саланханов Станислав</t>
  </si>
  <si>
    <t>84 07 № 238359</t>
  </si>
  <si>
    <t>Толоева Евдокия Савостьяновна</t>
  </si>
  <si>
    <t>84 02 № 104788</t>
  </si>
  <si>
    <t>Улыкпанова Нуржанат Владимировна</t>
  </si>
  <si>
    <t>84 13 № 326739</t>
  </si>
  <si>
    <t>Мамыев Серик Сурабаевич</t>
  </si>
  <si>
    <t>84 16 № 362605</t>
  </si>
  <si>
    <t>Маликов Бауржан Ержанович</t>
  </si>
  <si>
    <t>84 12 № 317867</t>
  </si>
  <si>
    <t>Монголова Любовь Деметеевна</t>
  </si>
  <si>
    <t>84 03 № 147680</t>
  </si>
  <si>
    <t>Нурсалиева Маржангуль Каленовна</t>
  </si>
  <si>
    <t>84 11 № 293677</t>
  </si>
  <si>
    <t>Ачубаева Айнатай Мамыевна</t>
  </si>
  <si>
    <t>84 03 № 159051</t>
  </si>
  <si>
    <t>Зияданова Сауык Бейсенкановна</t>
  </si>
  <si>
    <t>84 05 № 207404</t>
  </si>
  <si>
    <t>Алматова Наталья Батырбаевна</t>
  </si>
  <si>
    <t>84 09 № 277669</t>
  </si>
  <si>
    <t>Майхиева Алтын Муркутовна</t>
  </si>
  <si>
    <t>84 15 № 348740</t>
  </si>
  <si>
    <t>Ядагаев Валерии Михайлович</t>
  </si>
  <si>
    <t>84 09 № 267599</t>
  </si>
  <si>
    <t>Агизова Асертай</t>
  </si>
  <si>
    <t>84 01 № 047528</t>
  </si>
  <si>
    <t>Тадырова Татьяна Адаровна</t>
  </si>
  <si>
    <t>84 05 № 215772</t>
  </si>
  <si>
    <t>Тобосова Надежда Кабдешевна</t>
  </si>
  <si>
    <t>84 09 № 277909</t>
  </si>
  <si>
    <t>Джаксыбаев Маркалык Анапергенович</t>
  </si>
  <si>
    <t>84 10 № 282998</t>
  </si>
  <si>
    <t>Баданов Степан Бакович</t>
  </si>
  <si>
    <t>84 12 № 317964</t>
  </si>
  <si>
    <t>Казакпаева Лидия Ергековна</t>
  </si>
  <si>
    <t>84 01 № 064343</t>
  </si>
  <si>
    <t>Мугуражев Айдос Асерканович</t>
  </si>
  <si>
    <t>84 02 № 123666</t>
  </si>
  <si>
    <t>Тадырова Раиса  Чодуровна</t>
  </si>
  <si>
    <t>84 02 № 124825</t>
  </si>
  <si>
    <t>Байрамова Зинаида Матыновна</t>
  </si>
  <si>
    <t>84 07 № 239949</t>
  </si>
  <si>
    <t>Нугуспанов Манарбек Койчибаевич</t>
  </si>
  <si>
    <t>84 01 № 064074</t>
  </si>
  <si>
    <t>Тадыкина Марина Владимировна</t>
  </si>
  <si>
    <t>84 10 № 282870</t>
  </si>
  <si>
    <t>Тайлунова Антонида Матыновна</t>
  </si>
  <si>
    <t>84 04 № 182340</t>
  </si>
  <si>
    <t>Бидинов Борис Иванович</t>
  </si>
  <si>
    <t>84 16 № 365900</t>
  </si>
  <si>
    <t>Бурубаева Айжана Асемхановна</t>
  </si>
  <si>
    <t>84 07 № 244140</t>
  </si>
  <si>
    <t>Каврига Александра Владимировна</t>
  </si>
  <si>
    <t>84 11 № 300259</t>
  </si>
  <si>
    <t>Кудайбергенова Нурлангуль Ерсаиновна</t>
  </si>
  <si>
    <t>84 09 № 278099</t>
  </si>
  <si>
    <t>Константинова Надежда Кюреновна</t>
  </si>
  <si>
    <t>84 11 № 300142</t>
  </si>
  <si>
    <t>Туякпаева Гуляим Кабылмаденовна</t>
  </si>
  <si>
    <t>84 12 № 315624</t>
  </si>
  <si>
    <t>Бабаканова Акжол Классовна</t>
  </si>
  <si>
    <t>84 07 № 236842</t>
  </si>
  <si>
    <t>Балгинбаев  Сайлау Далаханович</t>
  </si>
  <si>
    <t>84 03 № 161210</t>
  </si>
  <si>
    <t>Дюсенбаев Асемхан Мусаханович</t>
  </si>
  <si>
    <t>84 07 № 238138</t>
  </si>
  <si>
    <t>Есетов Тлеубек Жумабаевич</t>
  </si>
  <si>
    <t>84 15 № 356116</t>
  </si>
  <si>
    <t>Егорова Ольга Боранбаевна</t>
  </si>
  <si>
    <t>84 08 № 261472</t>
  </si>
  <si>
    <t>Конбунова Каламкас Боранбаевна</t>
  </si>
  <si>
    <t>84 08 № 255038</t>
  </si>
  <si>
    <t>Параев Джолдыбай Матлаевич</t>
  </si>
  <si>
    <t>84 02 № 110180</t>
  </si>
  <si>
    <t>Скендирова Караторгай Докеновна</t>
  </si>
  <si>
    <t>84 10 № 282936</t>
  </si>
  <si>
    <t>Улаков Алып Советович</t>
  </si>
  <si>
    <t>84 08 № 250412</t>
  </si>
  <si>
    <t xml:space="preserve">Балабаев  Сергей Васильевич </t>
  </si>
  <si>
    <t>84 06 № 224764</t>
  </si>
  <si>
    <t>Кулубекова Гульден Сейткановна</t>
  </si>
  <si>
    <t>84 08 № 254918</t>
  </si>
  <si>
    <t xml:space="preserve">Океева Армия </t>
  </si>
  <si>
    <t>84 03 № 135776</t>
  </si>
  <si>
    <t>Салкынбаев Каликат Байдолданович</t>
  </si>
  <si>
    <t>84 12 № 315606</t>
  </si>
  <si>
    <t>Талкыбаева Светлана Михайловна</t>
  </si>
  <si>
    <t>84 15 № 357051</t>
  </si>
  <si>
    <t>Тортулова Кулжазира</t>
  </si>
  <si>
    <t>84 02 № 071980</t>
  </si>
  <si>
    <t>Абзиева Гаухар Ядыгемовна</t>
  </si>
  <si>
    <t>84 09 № 270857</t>
  </si>
  <si>
    <t>Джаткамбаева Бикан Калаубаевна</t>
  </si>
  <si>
    <t>84 12 № 215721</t>
  </si>
  <si>
    <t>Акчинова Ирина Николаевна</t>
  </si>
  <si>
    <t>84 01 № 068196</t>
  </si>
  <si>
    <t>Кобдобаева Гульнар Касмарановна</t>
  </si>
  <si>
    <t>84 06 № 222195</t>
  </si>
  <si>
    <t>Кыдырбаев Аяс Кайсанович</t>
  </si>
  <si>
    <t>84 15 № 348715</t>
  </si>
  <si>
    <t>Лепётов Эдуард Васильевич</t>
  </si>
  <si>
    <t>84 05 № 195784</t>
  </si>
  <si>
    <t>Нугуманова Нуршат Джанарбековна.</t>
  </si>
  <si>
    <t>84 11 № 293932</t>
  </si>
  <si>
    <t>Солтонбаева Гульжанат Владимировна</t>
  </si>
  <si>
    <t>84 12 № 215510</t>
  </si>
  <si>
    <t>Туратпаев Еламан Мубаракович</t>
  </si>
  <si>
    <t>84 16 № 365768</t>
  </si>
  <si>
    <t>Коетов Олег Коетович</t>
  </si>
  <si>
    <t>84 15 № 356144</t>
  </si>
  <si>
    <t>Мамырбеков Базарбек Аринович</t>
  </si>
  <si>
    <t>84 11 № 293962</t>
  </si>
  <si>
    <t>Мамырбекова Зауреш Нурмашовна</t>
  </si>
  <si>
    <t>84 03 № 147772</t>
  </si>
  <si>
    <t>Эртиспаев Жолмырза Андреевич</t>
  </si>
  <si>
    <t>84 12 № 317918</t>
  </si>
  <si>
    <t>Абулова Рада Викторовна</t>
  </si>
  <si>
    <t>84 08 № 255327</t>
  </si>
  <si>
    <t>Абдрахманова Кулима Кауановна</t>
  </si>
  <si>
    <t>84 07 № 239896</t>
  </si>
  <si>
    <t>Божраков Эрболат Краевич</t>
  </si>
  <si>
    <t>84 09 № 270645</t>
  </si>
  <si>
    <t>Майхиева Маргарита Григорьевна</t>
  </si>
  <si>
    <t>84 07 № 244167</t>
  </si>
  <si>
    <t>Мудаева Сурайа Григорьевна</t>
  </si>
  <si>
    <t>84 04 № 184022</t>
  </si>
  <si>
    <t>Насынов Ерболат Бокешович</t>
  </si>
  <si>
    <t>84 05 № 212115</t>
  </si>
  <si>
    <t xml:space="preserve">Турлунова Аида Аркадьевна </t>
  </si>
  <si>
    <t>84 14 № 336335</t>
  </si>
  <si>
    <t>Тебеков Кару Иванович</t>
  </si>
  <si>
    <t>84 13 № 328849</t>
  </si>
  <si>
    <t>Тебекова Лидия Ивановна</t>
  </si>
  <si>
    <t>84 11 № 297213</t>
  </si>
  <si>
    <t>Чичинова Людмила Мамыевна</t>
  </si>
  <si>
    <t>84 16 № 360259</t>
  </si>
  <si>
    <t>Амантаев Ертаргын Амантаевич</t>
  </si>
  <si>
    <t>84 14 № 336216</t>
  </si>
  <si>
    <t>Имангажинова Татьяна Октяшевна</t>
  </si>
  <si>
    <t>84 08 № 250367</t>
  </si>
  <si>
    <t>Джанабилова Гуляим Укимбаевна</t>
  </si>
  <si>
    <t>84 05 № 194882</t>
  </si>
  <si>
    <t>Курдяпова Эркелей Николаевна</t>
  </si>
  <si>
    <t>84 07 № 244169</t>
  </si>
  <si>
    <t>Куттубаев Епу Байжуманович</t>
  </si>
  <si>
    <t>84 15 № 351742</t>
  </si>
  <si>
    <t>Тиянакова Торгай Джумадиловна</t>
  </si>
  <si>
    <t>84 02 № 081953</t>
  </si>
  <si>
    <t xml:space="preserve">Нурсалиева Жансая Камбаровна </t>
  </si>
  <si>
    <t>84 16 № 362493</t>
  </si>
  <si>
    <t>Каранова Акжол Кубладыновна</t>
  </si>
  <si>
    <t>84 14 № 339530</t>
  </si>
  <si>
    <t xml:space="preserve">Нашева Кулжайна Айятовна </t>
  </si>
  <si>
    <t>84 13 № 325701</t>
  </si>
  <si>
    <t>Саватова Раиса Павловна</t>
  </si>
  <si>
    <t>84 07 № 240039</t>
  </si>
  <si>
    <t>Аменов Серикжан Нурматович</t>
  </si>
  <si>
    <t>84 07 № 236677</t>
  </si>
  <si>
    <t xml:space="preserve">Казатова Оксана Ивановна </t>
  </si>
  <si>
    <t>84 99 № 010210</t>
  </si>
  <si>
    <t xml:space="preserve">Бай Ляйля Байевна </t>
  </si>
  <si>
    <t>84 07 № 239464</t>
  </si>
  <si>
    <t>Майхиева Мария Константиновна</t>
  </si>
  <si>
    <t>84 03 № 135484</t>
  </si>
  <si>
    <t xml:space="preserve">Угумарова Римма Ниязовна </t>
  </si>
  <si>
    <t>84 11 № 293926</t>
  </si>
  <si>
    <t>Ельдепова Маныр Доруковна</t>
  </si>
  <si>
    <t>84 05 № 215347</t>
  </si>
  <si>
    <t>Попошева Валентина Карандашевна</t>
  </si>
  <si>
    <t>84 08 № 255243</t>
  </si>
  <si>
    <t>Тадырова Любовь Монголовна</t>
  </si>
  <si>
    <t>84 14 № 333581</t>
  </si>
  <si>
    <t>Кукпеков Артур Васильевич</t>
  </si>
  <si>
    <t>84 11 № 296966</t>
  </si>
  <si>
    <t>Махметова Елена Тайанаевна</t>
  </si>
  <si>
    <t>84 09 № 267386</t>
  </si>
  <si>
    <t>Олчонова Рима Болчоевна</t>
  </si>
  <si>
    <t>84 11 № 296950</t>
  </si>
  <si>
    <t>Каланова Айдана Станиславовна</t>
  </si>
  <si>
    <t>84 03 № 163574</t>
  </si>
  <si>
    <t>Солтаханов Алтынбек Елешович</t>
  </si>
  <si>
    <t>84 14 № 338704</t>
  </si>
  <si>
    <t>Тадинова Татьяна Бечеевна</t>
  </si>
  <si>
    <t>84 14 № 336201</t>
  </si>
  <si>
    <t>Таханов Элес Сергеевич</t>
  </si>
  <si>
    <t>84 15 № 356215</t>
  </si>
  <si>
    <t>Урматова Линда Викторовна</t>
  </si>
  <si>
    <t>84 17 № 366988</t>
  </si>
  <si>
    <t>Янхунова Александра Ивановна</t>
  </si>
  <si>
    <t>84 01 № 044312</t>
  </si>
  <si>
    <t>Смаилов Канибек Маденович</t>
  </si>
  <si>
    <t xml:space="preserve">01 08 № 228200 </t>
  </si>
  <si>
    <t>Табыкинов  Алексей Григорьевич</t>
  </si>
  <si>
    <t>84 16 № 362536</t>
  </si>
  <si>
    <t>Тамимова Бакытгуль Армияновна</t>
  </si>
  <si>
    <t>84 11 № 304895</t>
  </si>
  <si>
    <t>Тулинов Расул Монголович</t>
  </si>
  <si>
    <t>84 05 № 207754</t>
  </si>
  <si>
    <t>Исабаев Бактыбек Жумабекович</t>
  </si>
  <si>
    <t>84 17 № 368313</t>
  </si>
  <si>
    <t>Кожубеков Кайрат Борисович</t>
  </si>
  <si>
    <t>84 16 № 365689</t>
  </si>
  <si>
    <t>Диятова Галина Тоботовна</t>
  </si>
  <si>
    <t>84 08 № 252687</t>
  </si>
  <si>
    <t>84 15 № 348839</t>
  </si>
  <si>
    <t>Кожапиева Нуршырак Джебешевна</t>
  </si>
  <si>
    <t>84 01 № 067875</t>
  </si>
  <si>
    <t>Мудаев Станислав Боробашевич</t>
  </si>
  <si>
    <t>84 15 № 356280</t>
  </si>
  <si>
    <t>Туганбаева Алия Кадылбековна</t>
  </si>
  <si>
    <t>84 06 № 223669</t>
  </si>
  <si>
    <t>Акпасов Аскар Едилович</t>
  </si>
  <si>
    <t>67 17 № 627247</t>
  </si>
  <si>
    <t>Ахетов Досымбек Рильянович</t>
  </si>
  <si>
    <t>84 02 № 071876</t>
  </si>
  <si>
    <t xml:space="preserve">Бугульбаев Мурат </t>
  </si>
  <si>
    <t>84 16 № 365683</t>
  </si>
  <si>
    <t>Дибесова Инга Валерьевна</t>
  </si>
  <si>
    <t>84 03 № 147363</t>
  </si>
  <si>
    <t>Тадырова Людмила Ивановна</t>
  </si>
  <si>
    <t>84 08 № 235650</t>
  </si>
  <si>
    <t>Тортулов Мейрмдос Курметович</t>
  </si>
  <si>
    <t>84 12 № 310952</t>
  </si>
  <si>
    <t>Кумарова Айагуль Сайлаукановна</t>
  </si>
  <si>
    <t>84 08 № 255313</t>
  </si>
  <si>
    <t>Самунов Виталий Чинчаевич</t>
  </si>
  <si>
    <t>84 13 № 328615</t>
  </si>
  <si>
    <t>Сапо Зинаида Рафаиловна</t>
  </si>
  <si>
    <t>84 09 № 273954</t>
  </si>
  <si>
    <t>Камитова Татьяна Федоровна</t>
  </si>
  <si>
    <t>84 08 № 252826</t>
  </si>
  <si>
    <t>Чахчанова Таттыгуль Жуматовна</t>
  </si>
  <si>
    <t>84 04 № 185348</t>
  </si>
  <si>
    <t>Комуяков Владимир Сергеевич</t>
  </si>
  <si>
    <t>84 11 № 300539</t>
  </si>
  <si>
    <t>Мадинова Лазат Классовна</t>
  </si>
  <si>
    <t>84 12 № 315801</t>
  </si>
  <si>
    <t>Таханов Валерий Николаевич</t>
  </si>
  <si>
    <t>84 02 № 098890</t>
  </si>
  <si>
    <t>84 11 № 300479</t>
  </si>
  <si>
    <t>Мустафанов Асет Джадагирович</t>
  </si>
  <si>
    <t>84 05 № 218881</t>
  </si>
  <si>
    <t>Чагиева Жамал Кабасовна</t>
  </si>
  <si>
    <t>84 05 № 215274</t>
  </si>
  <si>
    <t>Якпунов Николай Александрович</t>
  </si>
  <si>
    <t>84 02 № 085188</t>
  </si>
  <si>
    <t>Муктасырова Лязат Муратовна</t>
  </si>
  <si>
    <t>84 11 № 305518</t>
  </si>
  <si>
    <t>Джумаканова Чаншырак Бейсеновна</t>
  </si>
  <si>
    <t>84 15 № 351605</t>
  </si>
  <si>
    <t>Муктасырова Елена Диренченовна</t>
  </si>
  <si>
    <t>84 12 № 315842</t>
  </si>
  <si>
    <t>Турлунова Райса Сергеевна</t>
  </si>
  <si>
    <t>84 08 № 259945</t>
  </si>
  <si>
    <t>Бугульбаев Адылбек Муратович</t>
  </si>
  <si>
    <t>84 11 № 297002</t>
  </si>
  <si>
    <t>Саргатытова Милана Сергеевна</t>
  </si>
  <si>
    <t>84 15 № 346431</t>
  </si>
  <si>
    <t>Тадыров Борис Михайлович</t>
  </si>
  <si>
    <t>84 06 № 222373</t>
  </si>
  <si>
    <t xml:space="preserve">Битуганова Огонь </t>
  </si>
  <si>
    <t>84 01 № 057602</t>
  </si>
  <si>
    <t>Джартанов Айтен Кожанович</t>
  </si>
  <si>
    <t>84 01 № 044487</t>
  </si>
  <si>
    <t>Усенов Асылбек Акулович</t>
  </si>
  <si>
    <t>84 11 № 300499</t>
  </si>
  <si>
    <t>Балыкчинов Валерий Акчалович</t>
  </si>
  <si>
    <t>84 04 № 183885</t>
  </si>
  <si>
    <t xml:space="preserve">Копобаева Айбарша Джолдыбаевна </t>
  </si>
  <si>
    <t>84 08 № 260117</t>
  </si>
  <si>
    <t>Мусралинова Гульнара Чауановна</t>
  </si>
  <si>
    <t>84 10 № 288801</t>
  </si>
  <si>
    <t>Мурзагулова Елена Владимировна</t>
  </si>
  <si>
    <t>84 11 № 304903</t>
  </si>
  <si>
    <t>Нуриманова Кублан Касымкановна</t>
  </si>
  <si>
    <t>84 00 № 014075</t>
  </si>
  <si>
    <t>Камилханов Асет Камилханович</t>
  </si>
  <si>
    <t>84 13 № 328632</t>
  </si>
  <si>
    <t>Диятова Людмила Кабыевна</t>
  </si>
  <si>
    <t>84 02 № 104799</t>
  </si>
  <si>
    <t>Тельденова Валентина Ялбаевна</t>
  </si>
  <si>
    <t>84 06 № 223662</t>
  </si>
  <si>
    <t>Козубаев Жумабек Дюсетаевич</t>
  </si>
  <si>
    <t>84 08 № 256988</t>
  </si>
  <si>
    <t>Нуриманов Жанболат Нубаракович</t>
  </si>
  <si>
    <t>84 09 № 270764</t>
  </si>
  <si>
    <t>Тайленкунов Аркадий Торбокович</t>
  </si>
  <si>
    <t>84 09 № 277765</t>
  </si>
  <si>
    <t>Кусуманова Кальма Анбияновна</t>
  </si>
  <si>
    <t>84 13 № 326650</t>
  </si>
  <si>
    <t>Абдикенова Патшайым Имамадиевна</t>
  </si>
  <si>
    <t>84 13 № 325669</t>
  </si>
  <si>
    <t>Кусуманова Нина Ирсалиновна</t>
  </si>
  <si>
    <t>84 04 № 186507</t>
  </si>
  <si>
    <t>Демчинов Александр Кленович</t>
  </si>
  <si>
    <t>84 15 № 346069</t>
  </si>
  <si>
    <t>Зейнелова Гульсара Владимировна</t>
  </si>
  <si>
    <t>84 11 № 297148</t>
  </si>
  <si>
    <t>Казатова Айсулу Владимировна</t>
  </si>
  <si>
    <t>84 04 № 182475</t>
  </si>
  <si>
    <t>Кожанова Гулинур Салентаевна</t>
  </si>
  <si>
    <t>84 02 № 099863</t>
  </si>
  <si>
    <t>Джартанов Асылбек Аскерович</t>
  </si>
  <si>
    <t>84 17 № 369465</t>
  </si>
  <si>
    <t>Чотпонов Борис Кабдешевич</t>
  </si>
  <si>
    <t>84 17 № 236839</t>
  </si>
  <si>
    <t>Чингисова Райгуль Нурчановна</t>
  </si>
  <si>
    <t>84 02 № 090249</t>
  </si>
  <si>
    <t>Тырлунова Вера Лаковна</t>
  </si>
  <si>
    <t>84 07 № 238281</t>
  </si>
  <si>
    <t>Чуйбаева Кульбати Маркисовна</t>
  </si>
  <si>
    <t>84 09 № 273799</t>
  </si>
  <si>
    <t>Абдрахманов Айбар Джангудейвич</t>
  </si>
  <si>
    <t>84 08 № 261398</t>
  </si>
  <si>
    <t>Тадыева Джамиля Бурсуновна</t>
  </si>
  <si>
    <t>84 11 № 300428</t>
  </si>
  <si>
    <t>Абденова Жайнагуль Аскеровна</t>
  </si>
  <si>
    <t>84 02 № 261523</t>
  </si>
  <si>
    <t xml:space="preserve">Набилова Камзат </t>
  </si>
  <si>
    <t>84 02 № 082702</t>
  </si>
  <si>
    <t>Набилов Кайрат Аленович</t>
  </si>
  <si>
    <t>84 05 № 200942</t>
  </si>
  <si>
    <t>84 03 № 135629</t>
  </si>
  <si>
    <t>Самарханов Айболат Джолдыбаевич</t>
  </si>
  <si>
    <t>84 09 № 267282</t>
  </si>
  <si>
    <t>84 10 № 285488</t>
  </si>
  <si>
    <t>Кабанбаева Аймжан Мухаметкажиновна</t>
  </si>
  <si>
    <t>84 13 № 325757</t>
  </si>
  <si>
    <t>Бухабаева Асиат Капитоковна</t>
  </si>
  <si>
    <t>84 01 № 057803</t>
  </si>
  <si>
    <t>Болатова Маулия Муратовна</t>
  </si>
  <si>
    <t>84 11 № 300187</t>
  </si>
  <si>
    <t>Джатканбаева Зиннат Боштаевна</t>
  </si>
  <si>
    <t>84 07 № 244195</t>
  </si>
  <si>
    <t xml:space="preserve">Абдикенов Тауданбек </t>
  </si>
  <si>
    <t>84 12 № 123811</t>
  </si>
  <si>
    <t>Имангажинов Асылбек Бейсенович</t>
  </si>
  <si>
    <t>84 08 № 252785</t>
  </si>
  <si>
    <t>Байбосунов Оралбек Кайсанович</t>
  </si>
  <si>
    <t>84 03 № 173014</t>
  </si>
  <si>
    <t>Смаилов Эльдар Зеинович</t>
  </si>
  <si>
    <t>84 16 № 365694</t>
  </si>
  <si>
    <t>Акчинова Любовь Япыровна</t>
  </si>
  <si>
    <t>84 12 № 315647</t>
  </si>
  <si>
    <t>Тадырова Айана Витальевна</t>
  </si>
  <si>
    <t>84 13 № 328633</t>
  </si>
  <si>
    <t>Иванова Кульжан Мирджакифовна</t>
  </si>
  <si>
    <t>84 09 № 267122</t>
  </si>
  <si>
    <t>Чабыкова Елена Мирджакифовна</t>
  </si>
  <si>
    <t>84 15 № 346084</t>
  </si>
  <si>
    <t xml:space="preserve">Азанова Амина Чомановна </t>
  </si>
  <si>
    <t>84 08 № 255195</t>
  </si>
  <si>
    <t>Ербалина Кульзай Кызыровна</t>
  </si>
  <si>
    <t>84 07 № 238461</t>
  </si>
  <si>
    <t>84 01 № 064063</t>
  </si>
  <si>
    <t>Скендеров Кайрат Асемханович</t>
  </si>
  <si>
    <t>84 17 № 373367</t>
  </si>
  <si>
    <t>Матыева Светлана Сергеевна</t>
  </si>
  <si>
    <t>84 08 № 261829</t>
  </si>
  <si>
    <t>Такырбаева Еркеш Захарьяновна</t>
  </si>
  <si>
    <t>84 05 № 195960</t>
  </si>
  <si>
    <t>Аспамбитов Съезд Лашынович</t>
  </si>
  <si>
    <t>84 01 № 044270</t>
  </si>
  <si>
    <t>Капакова Айнур Джумашевна</t>
  </si>
  <si>
    <t>84 12 № 309829</t>
  </si>
  <si>
    <t>Турсунбеков Кайдар Кизатович</t>
  </si>
  <si>
    <t>84 14 № 333428</t>
  </si>
  <si>
    <t>Тыянакова Дидар Касеновна</t>
  </si>
  <si>
    <t>84 03 № 147562</t>
  </si>
  <si>
    <t>Козубаева Любовь Качканаковна</t>
  </si>
  <si>
    <t>84 11 № 293805</t>
  </si>
  <si>
    <t>Ахметова Майрагуль Колхозовна</t>
  </si>
  <si>
    <t>84 07 № 240007</t>
  </si>
  <si>
    <t>Кукаева Гульжайна Арыстановна</t>
  </si>
  <si>
    <t>84 02 № 090823</t>
  </si>
  <si>
    <t>Желкамбаев Рымбек Кысымбаевич</t>
  </si>
  <si>
    <t>84 13 № 326732</t>
  </si>
  <si>
    <t>Башпакова Анастасия Леонидовна</t>
  </si>
  <si>
    <t>40 14 № 201849</t>
  </si>
  <si>
    <t>Кузьмин Александр Александрович</t>
  </si>
  <si>
    <t>84 16 № 360291</t>
  </si>
  <si>
    <t>Борбуева Галина Мерлюевна</t>
  </si>
  <si>
    <t>84 04 № 185117</t>
  </si>
  <si>
    <t>Дергалова Наталья Яковлевна</t>
  </si>
  <si>
    <t>84 08 № 261701</t>
  </si>
  <si>
    <t>Таханов Василий Найдынович</t>
  </si>
  <si>
    <t>84 06 № 224176</t>
  </si>
  <si>
    <t>Картабаева Ансия Айдархановна</t>
  </si>
  <si>
    <t>84 10 № 288631</t>
  </si>
  <si>
    <t>Попошева Зинаида Даны-Деловна</t>
  </si>
  <si>
    <t>84 14 № 333437</t>
  </si>
  <si>
    <t>Молдаканову Кульзада Исановну</t>
  </si>
  <si>
    <t>84 02 № 085116</t>
  </si>
  <si>
    <t>Ильясова Гульфира Анайбековна</t>
  </si>
  <si>
    <t>84 09 № 267247</t>
  </si>
  <si>
    <t>Какышева Нуртай Кыйчибаевна</t>
  </si>
  <si>
    <t>84 07 № 238117</t>
  </si>
  <si>
    <t>Турганбаева Адикуль Айдархановна</t>
  </si>
  <si>
    <t>84 07 № 236726</t>
  </si>
  <si>
    <t>Макишанова Оксана Бекболатовна</t>
  </si>
  <si>
    <t>84 02 № 088870</t>
  </si>
  <si>
    <t>Ибрагимова Алия Зарлыбаевна</t>
  </si>
  <si>
    <t>84 12 №310962</t>
  </si>
  <si>
    <t>18.09.1967</t>
  </si>
  <si>
    <t>05.10.2017</t>
  </si>
  <si>
    <t>Мандаев Герман Айдарканович</t>
  </si>
  <si>
    <t>84 09 № 273882</t>
  </si>
  <si>
    <t>Токаев Келдибек Токенович</t>
  </si>
  <si>
    <t>84 05 № 200774</t>
  </si>
  <si>
    <t>84 06 № 222585</t>
  </si>
  <si>
    <t>Абдолданова Ольга Алтаевна</t>
  </si>
  <si>
    <t>84 05 № 219044</t>
  </si>
  <si>
    <t>Мусанова Нуртай Дауеновна</t>
  </si>
  <si>
    <t>84 02 № 114422</t>
  </si>
  <si>
    <t>Корхунов Куаныш Бабияевич</t>
  </si>
  <si>
    <t>84 14 № 332296</t>
  </si>
  <si>
    <t>Есенжарова Балдырган Аленовна</t>
  </si>
  <si>
    <t>84 01 № 064153</t>
  </si>
  <si>
    <t>Игенбаев Серикжан Сансызбаевич</t>
  </si>
  <si>
    <t>84 10 № 285403</t>
  </si>
  <si>
    <t>Саланханова Ольга Николаевна</t>
  </si>
  <si>
    <t>84 16 № 362636</t>
  </si>
  <si>
    <t>Адарова Бардам Ямануловна</t>
  </si>
  <si>
    <t>84 01 № 067812</t>
  </si>
  <si>
    <t>Манаспаева Нина Оштаевна</t>
  </si>
  <si>
    <t>84 06 № 224751</t>
  </si>
  <si>
    <t>Касейнова Гульшат Канжеловна</t>
  </si>
  <si>
    <t>84 08 № 252618</t>
  </si>
  <si>
    <t>Тайлунова Татьяна Совхозовна</t>
  </si>
  <si>
    <t>84 14 № 339475</t>
  </si>
  <si>
    <t>Михайлов Эдуард Матынович</t>
  </si>
  <si>
    <t>84 09 № 277688</t>
  </si>
  <si>
    <t>Кыдырбаев Геннадии Кайырдынович</t>
  </si>
  <si>
    <t>84 02 № 085128</t>
  </si>
  <si>
    <t>Садуакасов Асылбек Сергеевич</t>
  </si>
  <si>
    <t>84 16 № 362502</t>
  </si>
  <si>
    <t>Зургамбаева Нурпатча Оштаевна</t>
  </si>
  <si>
    <t>84 03 № 163296</t>
  </si>
  <si>
    <t>Тусупаева Кульжамал Сексеновна</t>
  </si>
  <si>
    <t>84 02 № 071629</t>
  </si>
  <si>
    <t>Кисилева Лиана Киыскановна</t>
  </si>
  <si>
    <t>84 12 № 315360</t>
  </si>
  <si>
    <t>Кобдобаева Гульжан Кайрбековна</t>
  </si>
  <si>
    <t>84 08 № 260113</t>
  </si>
  <si>
    <t>Митаева Алтынай Солумовна</t>
  </si>
  <si>
    <t>84 01 № 041762</t>
  </si>
  <si>
    <t>Альпимова Аягуль Жайнабековна</t>
  </si>
  <si>
    <t>84 07 № 238477</t>
  </si>
  <si>
    <t>Улаков Эдильбек Торыктанович</t>
  </si>
  <si>
    <t>84 12 № 315406</t>
  </si>
  <si>
    <t>Солтонбаев Уюмбек Багаевич</t>
  </si>
  <si>
    <t>84 05 № 207486</t>
  </si>
  <si>
    <t>Чигажанова Зульфия Клясовна</t>
  </si>
  <si>
    <t>84 15 № 357013</t>
  </si>
  <si>
    <t>Ахметов Чокай Мурзагалиевич</t>
  </si>
  <si>
    <t>84 06 № 223780</t>
  </si>
  <si>
    <t>Карсыбаева  Кульдяр Зарлыбаевна</t>
  </si>
  <si>
    <t>84 08 № 260099</t>
  </si>
  <si>
    <t>Казакпаева Алена Некеровна</t>
  </si>
  <si>
    <t>84 01 № 047285</t>
  </si>
  <si>
    <t>Батырова Айша Мамиленовна</t>
  </si>
  <si>
    <t>84 13 № 321961</t>
  </si>
  <si>
    <t>Чекова Салтанат Аяпбергеновна</t>
  </si>
  <si>
    <t>8412 № 311077</t>
  </si>
  <si>
    <t>Каташева Ольга Григорьевна</t>
  </si>
  <si>
    <t>84 02 № 123697</t>
  </si>
  <si>
    <t>Джунисов Ардак Антаевич</t>
  </si>
  <si>
    <t>84 04 № 186352</t>
  </si>
  <si>
    <t>Баданова Зоя Ивановна</t>
  </si>
  <si>
    <t>84 17 № 373446</t>
  </si>
  <si>
    <t>Мадьяров Ерсинбек Аусадыкович</t>
  </si>
  <si>
    <t>84 02 № 104637</t>
  </si>
  <si>
    <t>Очердяков Владимир Боктарович</t>
  </si>
  <si>
    <t>84 01 № 042042</t>
  </si>
  <si>
    <t>Курдяпов Альберт Анчинович</t>
  </si>
  <si>
    <t>84 02 № 124698</t>
  </si>
  <si>
    <t>84 05 № 218936</t>
  </si>
  <si>
    <t>Солтанбаева Лязат Суттубаевна</t>
  </si>
  <si>
    <t>84 05 № 201096</t>
  </si>
  <si>
    <t xml:space="preserve">Чалгымбаева Уюмтай </t>
  </si>
  <si>
    <t>84 02 № 117769</t>
  </si>
  <si>
    <t xml:space="preserve">Яманчинов Николай </t>
  </si>
  <si>
    <t>84 05 № 201045</t>
  </si>
  <si>
    <t>Джумажанова Жайдары Ивановна</t>
  </si>
  <si>
    <t>84 02 № 110301</t>
  </si>
  <si>
    <t>Диятова Наталья Сергеевна</t>
  </si>
  <si>
    <t>Джабатаева Алия Сарсетаевна</t>
  </si>
  <si>
    <t>84 06 № 224178</t>
  </si>
  <si>
    <t>Тыбыкинова Кичинек Булчуновна</t>
  </si>
  <si>
    <t>84 03 № 176649</t>
  </si>
  <si>
    <t>Иванова Маргарита Тимофеевна</t>
  </si>
  <si>
    <t>84 05 № 195021</t>
  </si>
  <si>
    <t>Мекенбаева Алия Имангажиновна</t>
  </si>
  <si>
    <t>84 08 № 252701</t>
  </si>
  <si>
    <t>Манаспаева Торгай Кадылбековна</t>
  </si>
  <si>
    <t>84 02 № 071618</t>
  </si>
  <si>
    <t>84 01 № 044138</t>
  </si>
  <si>
    <t>Бекеев Бибол Нуралинович</t>
  </si>
  <si>
    <t>84 14 № 332190</t>
  </si>
  <si>
    <t>Гумаров Мурат Николаевич</t>
  </si>
  <si>
    <t>84 03 № 147633</t>
  </si>
  <si>
    <t>Мудаев Петр Тординович</t>
  </si>
  <si>
    <t>84 09 № 273974</t>
  </si>
  <si>
    <t>Тельденова Анна Сергеевна</t>
  </si>
  <si>
    <t>84 02 № 085158</t>
  </si>
  <si>
    <t>Бойдоева Анфиза Маштановна</t>
  </si>
  <si>
    <t>84 03 № 163536</t>
  </si>
  <si>
    <t>Кожанов Мырзабек Бубанович</t>
  </si>
  <si>
    <t>84 05 № 195931</t>
  </si>
  <si>
    <t>Сахарьянов Аманбал Ешетаевич</t>
  </si>
  <si>
    <t>84 04 № 182537</t>
  </si>
  <si>
    <t>Калиева  Райкул Чаншаркановна</t>
  </si>
  <si>
    <t>84 07 № 238505</t>
  </si>
  <si>
    <t xml:space="preserve">Сейтчанов  Михайл Лаканович </t>
  </si>
  <si>
    <t>84 10 № 290250</t>
  </si>
  <si>
    <t xml:space="preserve">Самашев Айболат Диканович </t>
  </si>
  <si>
    <t>84 12 № 315702</t>
  </si>
  <si>
    <t>Смагзамов Махабад Азанович</t>
  </si>
  <si>
    <t>84 06 № 233904</t>
  </si>
  <si>
    <t>Смагзамова Кербез Дакановна</t>
  </si>
  <si>
    <t>84 12 № 311350</t>
  </si>
  <si>
    <t>Турлунова Монинбейки Борисовна</t>
  </si>
  <si>
    <t>84 03 № 166403</t>
  </si>
  <si>
    <t>Конгунов Константин  Безенеевич</t>
  </si>
  <si>
    <t>84 15 № 351639</t>
  </si>
  <si>
    <t>Абатаев Маралбек Чекенович</t>
  </si>
  <si>
    <t>84 05 № 195768</t>
  </si>
  <si>
    <t>Ахетов Акжол  Бейбытханович</t>
  </si>
  <si>
    <t>84 14 № 340267</t>
  </si>
  <si>
    <t>Ахметов Чакен  Исанович</t>
  </si>
  <si>
    <t>84 01 № 068106</t>
  </si>
  <si>
    <t>Амеренова Наталья Кусаиновна</t>
  </si>
  <si>
    <t>84 02 № 090844</t>
  </si>
  <si>
    <t>Коксегенова Ульдян Найманкановна</t>
  </si>
  <si>
    <t>84 01 № 057777</t>
  </si>
  <si>
    <t>Сандыков Жанарбек Даленханович</t>
  </si>
  <si>
    <t>84 12 № 311188</t>
  </si>
  <si>
    <t>Бегенова Аягуль Бокешовна</t>
  </si>
  <si>
    <t>84 17 № 373630</t>
  </si>
  <si>
    <t>Ешенова  Гулдерайым Даулетпековна</t>
  </si>
  <si>
    <t>84 09 № 010250</t>
  </si>
  <si>
    <t>Битуганова Кайрлган Закиевна</t>
  </si>
  <si>
    <t>84 07 № 244198</t>
  </si>
  <si>
    <t>Абитова Телю Домбаевна</t>
  </si>
  <si>
    <t>84 09 № 277784</t>
  </si>
  <si>
    <t>Садыкова Асира Боштаевна</t>
  </si>
  <si>
    <t>84 12 № 315430</t>
  </si>
  <si>
    <t>Мурзагулова Дильда Карабековна</t>
  </si>
  <si>
    <t>84 03 № 155719</t>
  </si>
  <si>
    <t>Аскракова Тамара Тенековна</t>
  </si>
  <si>
    <t>84 05 № 207510</t>
  </si>
  <si>
    <t>Камзабаева Перизат Сулеймановна</t>
  </si>
  <si>
    <t>84 10 №285552</t>
  </si>
  <si>
    <t>07.10.1965</t>
  </si>
  <si>
    <t>16.01.2018</t>
  </si>
  <si>
    <t>Мундусова Валентина Кертиковна</t>
  </si>
  <si>
    <t>84 11 № 297208</t>
  </si>
  <si>
    <t>Самажанов Миргалым Абделказевич</t>
  </si>
  <si>
    <t>84 10 № 285739</t>
  </si>
  <si>
    <t>Термишева Тамара Ивановна</t>
  </si>
  <si>
    <t>84 09 № 277866</t>
  </si>
  <si>
    <t>Бугулбаев Кайырдибек Муратович</t>
  </si>
  <si>
    <t>84 12 № 318006</t>
  </si>
  <si>
    <t>Икомбаев Еркин Бельгибаевич</t>
  </si>
  <si>
    <t>84 09 № 278029</t>
  </si>
  <si>
    <t>Самашева Нургуль Муратовна</t>
  </si>
  <si>
    <t>84 12 № 317871</t>
  </si>
  <si>
    <t>Макишанов Балтабай Зарыканович</t>
  </si>
  <si>
    <t>84 11 № 305411</t>
  </si>
  <si>
    <t>Баданова Ася Бадановна</t>
  </si>
  <si>
    <t>84 02 № 122917</t>
  </si>
  <si>
    <t>Бухаров Элеген Таукатанович</t>
  </si>
  <si>
    <t>84 03 № 177989</t>
  </si>
  <si>
    <t>Сулейманова Камар Токтаркановна</t>
  </si>
  <si>
    <t>84 11 № 293979</t>
  </si>
  <si>
    <t>Тадыров Сергей Алексеевич</t>
  </si>
  <si>
    <t>84 03 № 163289</t>
  </si>
  <si>
    <t xml:space="preserve">Тадыров  Урсул  Сергеевич </t>
  </si>
  <si>
    <t>84 17 № 368310</t>
  </si>
  <si>
    <t>Тортулова Армангуль Аблайкановна</t>
  </si>
  <si>
    <t>84 15 № 357063</t>
  </si>
  <si>
    <t>Чахов Валерий Иванович</t>
  </si>
  <si>
    <t>84 03 № 166501</t>
  </si>
  <si>
    <t>Талкыбаева  Надежда Майрыковна</t>
  </si>
  <si>
    <t>84 15 № 353472</t>
  </si>
  <si>
    <t>Нуриманова Аймгуль Асетовна</t>
  </si>
  <si>
    <t>84 07 № 239983</t>
  </si>
  <si>
    <t>Салыков Кадырбек Ойротович</t>
  </si>
  <si>
    <t>84 10 № 283011</t>
  </si>
  <si>
    <t>Едешева Рада Владимировна</t>
  </si>
  <si>
    <t>84 11 № 300338</t>
  </si>
  <si>
    <t>Жылкыбаева Маулегаш Кинаубаевна</t>
  </si>
  <si>
    <t>84 14 № 333487</t>
  </si>
  <si>
    <t>Салыкова Ирина Еренчиновна</t>
  </si>
  <si>
    <t>84 15 № 356324</t>
  </si>
  <si>
    <t>Таранова Тайсья Бохтуновна</t>
  </si>
  <si>
    <t>84 14 № 332322</t>
  </si>
  <si>
    <t>Елеусузов Ерген Умбетович</t>
  </si>
  <si>
    <t>84 17 № 371114</t>
  </si>
  <si>
    <t>Манаспаева  Салтанат Муратовна</t>
  </si>
  <si>
    <t>84 09 № 277748</t>
  </si>
  <si>
    <t>Сатаев Айдос Токтарханович</t>
  </si>
  <si>
    <t>84 06 № 222317</t>
  </si>
  <si>
    <t xml:space="preserve">Теберекова Сайрангуль </t>
  </si>
  <si>
    <t>84 03 № 135536</t>
  </si>
  <si>
    <t>Есимов Серикбол Мамилевич</t>
  </si>
  <si>
    <t>84 00 № 028780</t>
  </si>
  <si>
    <t>Коткенова Гумиара Елтаевна</t>
  </si>
  <si>
    <t>84 12 № 315463</t>
  </si>
  <si>
    <t>Маралова  Любовь  Диргаловна</t>
  </si>
  <si>
    <t>84 13 № 325657</t>
  </si>
  <si>
    <t>Санданова Мария Арапсыновна</t>
  </si>
  <si>
    <t>84 03 № 146796</t>
  </si>
  <si>
    <t>Бухарова Сандигуль Бакытовна</t>
  </si>
  <si>
    <t>84 05 № 215196</t>
  </si>
  <si>
    <t>Уашев Асан Наймышевич</t>
  </si>
  <si>
    <t>84 17 № 368322</t>
  </si>
  <si>
    <t>Турлунов Евгении Мантлаевич</t>
  </si>
  <si>
    <t>84 16 № 365761</t>
  </si>
  <si>
    <t>Актаева Кульятай Кумашевна</t>
  </si>
  <si>
    <t>84 09 № 277606</t>
  </si>
  <si>
    <t>Акыбекова Айгуль Айткажиновна</t>
  </si>
  <si>
    <t>84 08 № 260054</t>
  </si>
  <si>
    <t>Тулинова Светлана Яковлевна</t>
  </si>
  <si>
    <t>84 07 № 240049</t>
  </si>
  <si>
    <t>Тайлунова Снежана Краевна</t>
  </si>
  <si>
    <t>84 02 № 110193</t>
  </si>
  <si>
    <t>Салыкова Замзагуль Кусмановна</t>
  </si>
  <si>
    <t>84 08 № 255155</t>
  </si>
  <si>
    <t>Таханова Рысту Саксаргыновну</t>
  </si>
  <si>
    <t>84 03 № 155709</t>
  </si>
  <si>
    <t>Казакенов Серикжан  Алибекович</t>
  </si>
  <si>
    <t>84 03 № 173019</t>
  </si>
  <si>
    <t>Мамакова Артура Николаевича</t>
  </si>
  <si>
    <t>84 05 № 207574</t>
  </si>
  <si>
    <t>84 17 № 371333</t>
  </si>
  <si>
    <t>84 14 № 344183</t>
  </si>
  <si>
    <t xml:space="preserve">Усенов  Аманажол Акулович </t>
  </si>
  <si>
    <t>84 13 № 328602</t>
  </si>
  <si>
    <t>Чиндакаева Яна Вальеревна</t>
  </si>
  <si>
    <t>84 02 № 104707</t>
  </si>
  <si>
    <t>Абитов Молдырбай Нурашитович</t>
  </si>
  <si>
    <t>84 11 № 297346</t>
  </si>
  <si>
    <t>Зияданова МеруертЧаймардановна</t>
  </si>
  <si>
    <t>84 08 № 261609</t>
  </si>
  <si>
    <t>Мухаметкалиев Уап Нуржауевич</t>
  </si>
  <si>
    <t>84 07 № 243905</t>
  </si>
  <si>
    <t>Кангинов Эдуард Найдынович</t>
  </si>
  <si>
    <t>84 14 № 339549</t>
  </si>
  <si>
    <t>Унтаков Валерии Николаевич</t>
  </si>
  <si>
    <t>84 14 № 344191</t>
  </si>
  <si>
    <t>Чичинова Айана Александровна</t>
  </si>
  <si>
    <t>84 02 № 090848</t>
  </si>
  <si>
    <t>Пиштариева Розалия Нуртазыновна</t>
  </si>
  <si>
    <t>84 08 № 248006</t>
  </si>
  <si>
    <t>Санаев Юрии Ойротович</t>
  </si>
  <si>
    <t>84 11 № 300423</t>
  </si>
  <si>
    <t>Тобосова  Капитолина Раздыковна</t>
  </si>
  <si>
    <t>84 03 № 135355</t>
  </si>
  <si>
    <t>Таханов Валерий Сергеевич</t>
  </si>
  <si>
    <t>84 01 № 068176</t>
  </si>
  <si>
    <t>Кабанбаева Гульшахира Базаровна</t>
  </si>
  <si>
    <t>84 11 № 305027</t>
  </si>
  <si>
    <t>Касенова Кумус Чагиевна</t>
  </si>
  <si>
    <t>84 14 № 338628</t>
  </si>
  <si>
    <t>Майхиева Валентина Сойтовна</t>
  </si>
  <si>
    <t>84 01 № 047459</t>
  </si>
  <si>
    <t>Орманов Тилеуберген Мунгулович</t>
  </si>
  <si>
    <t>84 14 № 333503</t>
  </si>
  <si>
    <t xml:space="preserve">Чичкина Морей </t>
  </si>
  <si>
    <t>84 03 № 166488</t>
  </si>
  <si>
    <t>Клепалова Назгуль Нураловна</t>
  </si>
  <si>
    <t>84 13 № 325789</t>
  </si>
  <si>
    <t>Керексибесова Наталья Александровна</t>
  </si>
  <si>
    <t>84 01 № 053102</t>
  </si>
  <si>
    <t>84 15 № 351734</t>
  </si>
  <si>
    <t>Байдаулетова Серык Тусыпбековна</t>
  </si>
  <si>
    <t>84 09 № 270708</t>
  </si>
  <si>
    <t>Лисовицкая Тамара Матлаевна</t>
  </si>
  <si>
    <t>84 02 № 261355</t>
  </si>
  <si>
    <t>Шонхоров Николай Михайлович</t>
  </si>
  <si>
    <t>8401 № 057648</t>
  </si>
  <si>
    <t>Шонхорову Галину Боробоковну</t>
  </si>
  <si>
    <t>84 01 № 057821</t>
  </si>
  <si>
    <t>Матаева Алтын  Карабековна</t>
  </si>
  <si>
    <t>84 06 № 233999</t>
  </si>
  <si>
    <t>Солтонбаев Айбол  Октябрятович</t>
  </si>
  <si>
    <t>84 10 № 288798</t>
  </si>
  <si>
    <t>Такылбаев Аскар  Укиметович</t>
  </si>
  <si>
    <t>84 08 № 261668</t>
  </si>
  <si>
    <t>Чильчинов Максим  Айлчинович</t>
  </si>
  <si>
    <t>84 10 № 288638</t>
  </si>
  <si>
    <t>Ачубаев Манаш Мамыевич</t>
  </si>
  <si>
    <t>84 15 № 346559</t>
  </si>
  <si>
    <t>Бигалиева Гульжан Жиенхановна</t>
  </si>
  <si>
    <t>84 12 № 309773</t>
  </si>
  <si>
    <t>Бухаров Сейт Когодаевич</t>
  </si>
  <si>
    <t>84 08 № 260092</t>
  </si>
  <si>
    <t>Еликпаева Тамара Ивановна</t>
  </si>
  <si>
    <t>84 06 № 223661</t>
  </si>
  <si>
    <t>Тымтышева Светлана Чабышевна</t>
  </si>
  <si>
    <t>84 05 № 219073</t>
  </si>
  <si>
    <t>Чоюнова Алла Жданаковна</t>
  </si>
  <si>
    <t>84 12 № 310994</t>
  </si>
  <si>
    <t>Акжолова Клара Елтаевна</t>
  </si>
  <si>
    <t>84 11 № 305377</t>
  </si>
  <si>
    <t>Бегалинова Мария Самажановна</t>
  </si>
  <si>
    <t>84 03 № 147834</t>
  </si>
  <si>
    <t>Коткенова Афуза Канжарбаевна</t>
  </si>
  <si>
    <t>84 15 № 351819</t>
  </si>
  <si>
    <t>Чурекенова Антонида Чабышевна</t>
  </si>
  <si>
    <t>84 10 № 285507</t>
  </si>
  <si>
    <t>Конаев Ефуда Сагдиевич</t>
  </si>
  <si>
    <t>84 05 № 212252</t>
  </si>
  <si>
    <t>Макишанова Венера Айдархановна</t>
  </si>
  <si>
    <t>84 10 № 290341</t>
  </si>
  <si>
    <t xml:space="preserve">Якоякова Езенек </t>
  </si>
  <si>
    <t>84 02 № 117848</t>
  </si>
  <si>
    <t>Камитова Мактагуль Тогышевна</t>
  </si>
  <si>
    <t>84 17 № 371192</t>
  </si>
  <si>
    <t>Табарекова Камария Булановна</t>
  </si>
  <si>
    <t>84 11 № 300353</t>
  </si>
  <si>
    <t>Чекурбашева Анджела Жиенхановна</t>
  </si>
  <si>
    <t>84 15 № 357089</t>
  </si>
  <si>
    <t>Матаков Константин Сергеевич</t>
  </si>
  <si>
    <t>84 13 № 321933</t>
  </si>
  <si>
    <t>Абельбаева Луиза Аскабыловна</t>
  </si>
  <si>
    <t>84 10 № 288723</t>
  </si>
  <si>
    <t>Капаков Амантай Бадеевич</t>
  </si>
  <si>
    <t>84 08 № 255287</t>
  </si>
  <si>
    <t xml:space="preserve">Касенова Майра </t>
  </si>
  <si>
    <t>84 06 № 234057</t>
  </si>
  <si>
    <t>Салкынбаева Татьяна Баянаевна</t>
  </si>
  <si>
    <t>84 10 № 288666</t>
  </si>
  <si>
    <t>Сатыбалдиева Екатерина Муксыновна</t>
  </si>
  <si>
    <t>84 09 № 267447</t>
  </si>
  <si>
    <t>Суразов Мирослав Тордомоевич</t>
  </si>
  <si>
    <t>84 00 № 026281</t>
  </si>
  <si>
    <t>Абитова Айна  Кабакановна</t>
  </si>
  <si>
    <t>84 04 № 182325</t>
  </si>
  <si>
    <t>Абитов Максут  Нурашаитович</t>
  </si>
  <si>
    <t>84 07 № 236614</t>
  </si>
  <si>
    <t>Сабурбаева Зинара Толегеновна</t>
  </si>
  <si>
    <t>84 06 № 223604</t>
  </si>
  <si>
    <t>Тышканова Акгуль Алексеевна</t>
  </si>
  <si>
    <t>84 01 № 041967</t>
  </si>
  <si>
    <t xml:space="preserve">Чакшанова Людмила </t>
  </si>
  <si>
    <t>84 14 № 338701</t>
  </si>
  <si>
    <t>Акшалов Куан Кенжетайулы</t>
  </si>
  <si>
    <t>84 17 № 369429</t>
  </si>
  <si>
    <t>Кожабаева Сара Анатыповна</t>
  </si>
  <si>
    <t>84 05 № 215109</t>
  </si>
  <si>
    <t>Кайрымов Раймбек Канжарбаевич</t>
  </si>
  <si>
    <t>84 09 № 271050</t>
  </si>
  <si>
    <t>Тайлунов Алексей Совхозович</t>
  </si>
  <si>
    <t>84 14 № 344161</t>
  </si>
  <si>
    <t>Нурсалканова Нурбатша Оштаевна</t>
  </si>
  <si>
    <t>84 01 № 053219</t>
  </si>
  <si>
    <t>Сапанова  Аймжан Капабаевна</t>
  </si>
  <si>
    <t>84 16 № 365825</t>
  </si>
  <si>
    <t>84 02 № 099007</t>
  </si>
  <si>
    <t>Санаева Жайнагуль  Ойротовна</t>
  </si>
  <si>
    <t>84 15 № 256912</t>
  </si>
  <si>
    <t>Аспембитова Махабат Боштаевна</t>
  </si>
  <si>
    <t>84 05 № 200680</t>
  </si>
  <si>
    <t>Игембаева Гульнар Игембаевна</t>
  </si>
  <si>
    <t>84 08 № 247876</t>
  </si>
  <si>
    <t>Калиев Ауельхан Мажитович</t>
  </si>
  <si>
    <t>84 00 № 017463</t>
  </si>
  <si>
    <t>Набилова Жанагуль  Наймантаевна</t>
  </si>
  <si>
    <t>84 09 № 267574</t>
  </si>
  <si>
    <t>Нургазинов Бектилеу Турабекович</t>
  </si>
  <si>
    <t>84 10 № 288640</t>
  </si>
  <si>
    <t>Урелов Борис Бырчикович</t>
  </si>
  <si>
    <t>84 06 № 233971</t>
  </si>
  <si>
    <t>Белеекова  Нина Боробоковна</t>
  </si>
  <si>
    <t>84 08 № 260168</t>
  </si>
  <si>
    <t xml:space="preserve">Исабаева  Светлана Николаевна </t>
  </si>
  <si>
    <t>84 16 № 362595</t>
  </si>
  <si>
    <t>Тадыкин Александр  Кузьмич</t>
  </si>
  <si>
    <t>84 06 № 223705</t>
  </si>
  <si>
    <t>Ялбаков Вячеслав Колзенович</t>
  </si>
  <si>
    <t>84 14 № 338842</t>
  </si>
  <si>
    <t>Шонхорова  Зинайда Аримановна</t>
  </si>
  <si>
    <t>84 09 № 274078</t>
  </si>
  <si>
    <t>Чичинова  Марина Петровна</t>
  </si>
  <si>
    <t>84 08 № 255035</t>
  </si>
  <si>
    <t>Чигажанов Кажмукан Камельбаевич</t>
  </si>
  <si>
    <t>84 16 № 362534</t>
  </si>
  <si>
    <t>84 10 № 288657</t>
  </si>
  <si>
    <t>Мурзагулов Астябият Рахимгалимович</t>
  </si>
  <si>
    <t>84 14 № 332195</t>
  </si>
  <si>
    <t>Олчонова Алена Кысовна</t>
  </si>
  <si>
    <t>84 11 № 304959</t>
  </si>
  <si>
    <t>Батыров Амантай Имангажинович</t>
  </si>
  <si>
    <t>84 07 № 244157</t>
  </si>
  <si>
    <t>Балабаев Гайдар Васильевич</t>
  </si>
  <si>
    <t>84 08 № 260193</t>
  </si>
  <si>
    <t>Матыева Алена Севостяновна</t>
  </si>
  <si>
    <t>84 09 № 267306</t>
  </si>
  <si>
    <t>Попошев Юрий Курманович</t>
  </si>
  <si>
    <t>84 05 № 194953</t>
  </si>
  <si>
    <t xml:space="preserve">Солтанбаева Кулжамал </t>
  </si>
  <si>
    <t>84 01 № 064082</t>
  </si>
  <si>
    <t>Аменов Асер  Нурматович</t>
  </si>
  <si>
    <t>84 15 № 345914</t>
  </si>
  <si>
    <t>Джабатаеву Асем Муратовну</t>
  </si>
  <si>
    <t>84 13 № 326802</t>
  </si>
  <si>
    <t>Игисинова  Светлана Бегжановна</t>
  </si>
  <si>
    <t>84 08 № 254932</t>
  </si>
  <si>
    <t>Кайрымов Канжарбай Акышович</t>
  </si>
  <si>
    <t>84 02 № 090849</t>
  </si>
  <si>
    <t>Найденова Августа Васильевна</t>
  </si>
  <si>
    <t>84 01 № 042055</t>
  </si>
  <si>
    <t>Найденова Торко Владимировна</t>
  </si>
  <si>
    <t>84 16 № 365869</t>
  </si>
  <si>
    <t>Абенова  Кульбати Мугалымовна</t>
  </si>
  <si>
    <t>84 07 № 244095</t>
  </si>
  <si>
    <t>Джумажанов Оралтай Токтарканович</t>
  </si>
  <si>
    <t>84 06 № 222270</t>
  </si>
  <si>
    <t>Соянова  Гульнур Борисовна</t>
  </si>
  <si>
    <t>84 08 № 260134</t>
  </si>
  <si>
    <t>Сасыкова Мауетай Кумашевна</t>
  </si>
  <si>
    <t>84 04 № 183896</t>
  </si>
  <si>
    <t>Яданов Василии Казетович</t>
  </si>
  <si>
    <t>84 09 № 267531</t>
  </si>
  <si>
    <t>Амырова Зоя Иостыновна</t>
  </si>
  <si>
    <t>84 10 № 285589</t>
  </si>
  <si>
    <t xml:space="preserve">Алмадакова Альбина Григорьевна </t>
  </si>
  <si>
    <t>84 02 № 112287</t>
  </si>
  <si>
    <t xml:space="preserve">Синдинова Кристина Андреевна </t>
  </si>
  <si>
    <t>84 17 № 373369</t>
  </si>
  <si>
    <t>Урелова Людмила Ерекмешевна</t>
  </si>
  <si>
    <t>84 10 № 285505</t>
  </si>
  <si>
    <t>Арыкпаева Валентина Тентековна</t>
  </si>
  <si>
    <t>84 06 № 230279</t>
  </si>
  <si>
    <t>Саблакова  Сара Сакыловна</t>
  </si>
  <si>
    <t>84 13 № 326697</t>
  </si>
  <si>
    <t>Сикуатов Василии Телегенович</t>
  </si>
  <si>
    <t>84 06 № 234006</t>
  </si>
  <si>
    <t>Алиманова Жамиля Токтаркановна</t>
  </si>
  <si>
    <t>84 11 № 297068</t>
  </si>
  <si>
    <t>Октаубаева Данагуль Толебековна</t>
  </si>
  <si>
    <t>84 02 № 082578</t>
  </si>
  <si>
    <t>Папашева Асемгуль  Серкешевна</t>
  </si>
  <si>
    <t>84 14 № 339394</t>
  </si>
  <si>
    <t>Санарова Ольга Степановна</t>
  </si>
  <si>
    <t>84 02 № 099857</t>
  </si>
  <si>
    <t>Табараков Бекзат Советович</t>
  </si>
  <si>
    <t>84 13 № 325608</t>
  </si>
  <si>
    <t>84 12 № 311154</t>
  </si>
  <si>
    <t>Ауганбаева Дильдар Кибатовна</t>
  </si>
  <si>
    <t>84 02 № 104747</t>
  </si>
  <si>
    <t>Байгонусова Жанна Бодаубаевна</t>
  </si>
  <si>
    <t>Дюрекова Нина Яргаковна</t>
  </si>
  <si>
    <t>84 02 № 104804</t>
  </si>
  <si>
    <t>Кыстаубаева Сайракуль Кабхазовна</t>
  </si>
  <si>
    <t>84 09 № 277964</t>
  </si>
  <si>
    <t>Каженова Карагоз Кабановна</t>
  </si>
  <si>
    <t>84 11 № 293675</t>
  </si>
  <si>
    <t>Орманова Ратия Мунгуловна</t>
  </si>
  <si>
    <t>84 15 № 351667</t>
  </si>
  <si>
    <t>Тельбекова Алифтина Топыевна</t>
  </si>
  <si>
    <t>84 08 № 250408</t>
  </si>
  <si>
    <t>Турлунова Сынару Николаевна</t>
  </si>
  <si>
    <t>84 03 № 161182</t>
  </si>
  <si>
    <t>Талкыбаева Тамара Майрыковна</t>
  </si>
  <si>
    <t>84 06 № 223740</t>
  </si>
  <si>
    <t>Калдекенов Курметкан Далабаевич</t>
  </si>
  <si>
    <t>84 12 № 315611</t>
  </si>
  <si>
    <t>Окашева  Акжол  Есентаевна</t>
  </si>
  <si>
    <t>84 04 № 184006</t>
  </si>
  <si>
    <t>Сабин  Андрей Муратович</t>
  </si>
  <si>
    <t>84 15 № 353377</t>
  </si>
  <si>
    <t>Югушев Виктор  Олегович</t>
  </si>
  <si>
    <t>84 14 № 344110</t>
  </si>
  <si>
    <t>Бектурганова Келдибек Агараловна</t>
  </si>
  <si>
    <t>84 06 № 224286</t>
  </si>
  <si>
    <t>Конгинов Артур  Ойротович</t>
  </si>
  <si>
    <t>84 09 № 273918</t>
  </si>
  <si>
    <t xml:space="preserve">Матыев Алексей </t>
  </si>
  <si>
    <t>84 11 № 293741</t>
  </si>
  <si>
    <t>Сейтчанов Турсынхан Янгудаевич</t>
  </si>
  <si>
    <t>84 16 №360232</t>
  </si>
  <si>
    <t>Джебешева  Ия Анспековна</t>
  </si>
  <si>
    <t>84 16 № 362549</t>
  </si>
  <si>
    <t>Кыдырбаева Рапиш Буркутовна</t>
  </si>
  <si>
    <t>84 02 № 071684</t>
  </si>
  <si>
    <t>Садуакасова Сабира Пунктовна</t>
  </si>
  <si>
    <t>84 01 № 032103</t>
  </si>
  <si>
    <t>Болатова Алевтина Степановна</t>
  </si>
  <si>
    <t>84 05 № 201116</t>
  </si>
  <si>
    <t>Коткенова Асия Нургажиновна</t>
  </si>
  <si>
    <t>84 02 № 090948</t>
  </si>
  <si>
    <t>Казакенов Айдар Бокойканович</t>
  </si>
  <si>
    <t>84 02 № 133112</t>
  </si>
  <si>
    <t>Константинов Сергей Чагандаевич</t>
  </si>
  <si>
    <t>84 10 № 290237</t>
  </si>
  <si>
    <t>Маусымканова Бакыт Васильевна</t>
  </si>
  <si>
    <t>84 04 № 183861</t>
  </si>
  <si>
    <t>Битуганов Еркин Сансызбаевич</t>
  </si>
  <si>
    <t>84 17 № 373360</t>
  </si>
  <si>
    <t>Хасенова Марина Николаевна</t>
  </si>
  <si>
    <t>84 09 № 267588</t>
  </si>
  <si>
    <t>Яданова Ангелина Эркеменовна</t>
  </si>
  <si>
    <t>84 13 № 325844</t>
  </si>
  <si>
    <t>Абдурманова Людмила Сафаровна</t>
  </si>
  <si>
    <t>84 15 № 351729</t>
  </si>
  <si>
    <t>Батырова Гульдана Сергеевна</t>
  </si>
  <si>
    <t>84 15 № 356171</t>
  </si>
  <si>
    <t>Бегенов Николай Албеганович</t>
  </si>
  <si>
    <t>84 08 № 254930</t>
  </si>
  <si>
    <t>Карменов Кадылбек Кадылбекович</t>
  </si>
  <si>
    <t>84  06 № 224336</t>
  </si>
  <si>
    <t>Тадырова Елена Алексеевна</t>
  </si>
  <si>
    <t>84 01 № 047406</t>
  </si>
  <si>
    <t>Тыянакова Роза Рокатовна</t>
  </si>
  <si>
    <t>84 02 № 072099</t>
  </si>
  <si>
    <t>Мухаметкалиев Берген Нуржауович</t>
  </si>
  <si>
    <t>84 03 № 176660</t>
  </si>
  <si>
    <t>Карсыбаева Галя Аскеровна</t>
  </si>
  <si>
    <t>84 06 № 222133</t>
  </si>
  <si>
    <t>Акжолова Гульнара Оразбековна</t>
  </si>
  <si>
    <t>84 02 № 099226</t>
  </si>
  <si>
    <t>Бегенова Гульфира Ануарбековна</t>
  </si>
  <si>
    <t>84 17 № 373681</t>
  </si>
  <si>
    <t>Бейсембинова Светлана Даниловна</t>
  </si>
  <si>
    <t>84 03 № 163407</t>
  </si>
  <si>
    <t>Есимов Бауржан Колумбекович</t>
  </si>
  <si>
    <t>84 03 № 159286</t>
  </si>
  <si>
    <t>Сватова Гаянэ Ануарбековна</t>
  </si>
  <si>
    <t>84 13 № 325815</t>
  </si>
  <si>
    <t>Саткамбаев Енжил Байзынович</t>
  </si>
  <si>
    <t>84 07 № 244008</t>
  </si>
  <si>
    <t>84 06 № 224304</t>
  </si>
  <si>
    <t>Тлеуканова Кульназат Калилевна</t>
  </si>
  <si>
    <t>84 14 № 332310</t>
  </si>
  <si>
    <t>Нугуманова Айнагуль Кумашевна</t>
  </si>
  <si>
    <t>84 02 № 071685</t>
  </si>
  <si>
    <t>Туматова Перизат Калымовна</t>
  </si>
  <si>
    <t>84 09 № 270662</t>
  </si>
  <si>
    <t>Акпасов Махаббат Едилович</t>
  </si>
  <si>
    <t>84 09 № 270703</t>
  </si>
  <si>
    <t xml:space="preserve">Бигалиева Кинжетай </t>
  </si>
  <si>
    <t>84 01 № 064077</t>
  </si>
  <si>
    <t>Акпасов Кайрат Едилович</t>
  </si>
  <si>
    <t>84 15 № 351732</t>
  </si>
  <si>
    <t>Бигалиева Баурбек Солтановича</t>
  </si>
  <si>
    <t xml:space="preserve"> 84 12  № 317962</t>
  </si>
  <si>
    <t>Бухарова  Венера Бухейхановна</t>
  </si>
  <si>
    <t>84 15 № 357071</t>
  </si>
  <si>
    <t>Ельдепова  Антонина Васильевна</t>
  </si>
  <si>
    <t>84 03 № 155702</t>
  </si>
  <si>
    <t>Сакитов Анатолий Тельмишевич</t>
  </si>
  <si>
    <t>84 07 № 236615</t>
  </si>
  <si>
    <t>Солтанова Мактагуль Сонгубаевна</t>
  </si>
  <si>
    <t>84 09 № 271000</t>
  </si>
  <si>
    <t>Темдекова Антонида Комбуновна</t>
  </si>
  <si>
    <t>84 06 № 222575</t>
  </si>
  <si>
    <t>Тадыров Василий Михайлович</t>
  </si>
  <si>
    <t>84 05 № 200979</t>
  </si>
  <si>
    <t>Темдекова Ася Камбуновна</t>
  </si>
  <si>
    <t>84 02 № 091039</t>
  </si>
  <si>
    <t>Абатаева Гулсим Сергеевна</t>
  </si>
  <si>
    <t>84 10 № 285511</t>
  </si>
  <si>
    <t>Абденов Эдуард Оканович</t>
  </si>
  <si>
    <t>84 12 № 311245</t>
  </si>
  <si>
    <t>Ельдепова Мария Кабыевна</t>
  </si>
  <si>
    <t>84 02 № 099946</t>
  </si>
  <si>
    <t>Карлапиев Григории Осипович</t>
  </si>
  <si>
    <t>84 01 № 064162</t>
  </si>
  <si>
    <t>Макажанов Канатбек Сабырдынович</t>
  </si>
  <si>
    <t>84 01 № 044276</t>
  </si>
  <si>
    <t>Мухаметкалиев Мерген Нуржауович</t>
  </si>
  <si>
    <t>84 02 № 112289</t>
  </si>
  <si>
    <t>Насынов Ердеш Бокешевич</t>
  </si>
  <si>
    <t>84 09 № 273716</t>
  </si>
  <si>
    <t>Убайчина Альмира Маликовна</t>
  </si>
  <si>
    <t>84 14 № 344149</t>
  </si>
  <si>
    <t>Абулова Ольга Мунбаевна</t>
  </si>
  <si>
    <t>84 09 № 270888</t>
  </si>
  <si>
    <t>Балабаева Райса  Корчугановна</t>
  </si>
  <si>
    <t>84 02 № 099866</t>
  </si>
  <si>
    <t>Бигалиев Жанар Джайсанбекович</t>
  </si>
  <si>
    <t>84 12 № 315540</t>
  </si>
  <si>
    <t>Бигалиев Джайсанбек Нурсолтанович</t>
  </si>
  <si>
    <t>84 05 № 215238</t>
  </si>
  <si>
    <t>Джанабилов Куатпай Фермиянович</t>
  </si>
  <si>
    <t>84 08 № 255087</t>
  </si>
  <si>
    <t>Зияданова Асемгуль  Бауржановна</t>
  </si>
  <si>
    <t>84 03 № 147433</t>
  </si>
  <si>
    <t>Имамагзамова Кульима Багденовна</t>
  </si>
  <si>
    <t>84 17 № 373508</t>
  </si>
  <si>
    <t>Кордоев Александр Петрович</t>
  </si>
  <si>
    <t>84 07 № 238210</t>
  </si>
  <si>
    <t>84 09 № 273861</t>
  </si>
  <si>
    <t>Тойлонова Тамара Майрыковна</t>
  </si>
  <si>
    <t>84 02 № 085311</t>
  </si>
  <si>
    <t>Тебеков Эдуард Мунбаевич</t>
  </si>
  <si>
    <t>84 15 № 357030</t>
  </si>
  <si>
    <t>Абатаев Досбол Бекболович</t>
  </si>
  <si>
    <t>84 02 № 133332</t>
  </si>
  <si>
    <t>Абденов Абзал Укметович</t>
  </si>
  <si>
    <t>84 06 № 222425</t>
  </si>
  <si>
    <t>Асанов Касым Аманжолович</t>
  </si>
  <si>
    <t>84 16 № 365712</t>
  </si>
  <si>
    <t>Асанов Мирас Аманжолович</t>
  </si>
  <si>
    <t>84 14 № 332176</t>
  </si>
  <si>
    <t>Имамагизамов Жумабай Базарович</t>
  </si>
  <si>
    <t>84 02 № 081962</t>
  </si>
  <si>
    <t>Лукьянов Виктор Владимирович</t>
  </si>
  <si>
    <t>84 17 № 373553</t>
  </si>
  <si>
    <t>Чиплаков Алексей Викторович</t>
  </si>
  <si>
    <t>84 02 № 112292</t>
  </si>
  <si>
    <t xml:space="preserve">Чилбаев Боробаш Александрович </t>
  </si>
  <si>
    <t>84 03 № 163540</t>
  </si>
  <si>
    <t>Каймышева Вера Сонарчиновна</t>
  </si>
  <si>
    <t>84 06 № 224724</t>
  </si>
  <si>
    <t>Смагулова Алия Касмарановна</t>
  </si>
  <si>
    <t>84 02 № 099165</t>
  </si>
  <si>
    <t>Бегенов Сергей Хайрдович</t>
  </si>
  <si>
    <t>84 14 № 336190</t>
  </si>
  <si>
    <t>Джартанова Джазира Талиповна</t>
  </si>
  <si>
    <t>84 08 № 261537</t>
  </si>
  <si>
    <t>Исанов Токтасын Когодаевич</t>
  </si>
  <si>
    <t>84 06 № 222517</t>
  </si>
  <si>
    <t>Кабанбаева Саяжан Муратовна</t>
  </si>
  <si>
    <t>84 02 № 098915</t>
  </si>
  <si>
    <t xml:space="preserve">Камитова Бахтытгуль Ойротовна </t>
  </si>
  <si>
    <t>84 00 № 015944</t>
  </si>
  <si>
    <t xml:space="preserve">Манаспаева Самал </t>
  </si>
  <si>
    <t>84 03 № 147733</t>
  </si>
  <si>
    <t>Матов Тилек Кельгенбаевич</t>
  </si>
  <si>
    <t>84 01 № 054750</t>
  </si>
  <si>
    <t>Маткеримова Жайнар Акылбековна</t>
  </si>
  <si>
    <t>84 04 № 182337</t>
  </si>
  <si>
    <t>Мейрманова Лия Касмарановна</t>
  </si>
  <si>
    <t>84 01 № 047443</t>
  </si>
  <si>
    <t>Салкымбаев Мурат Байдолданович</t>
  </si>
  <si>
    <t>84 15 № 356162</t>
  </si>
  <si>
    <t>Сурбашева Любовь Васильевна</t>
  </si>
  <si>
    <t>84 11 № 293780</t>
  </si>
  <si>
    <t>Таханов Николай Николаевич</t>
  </si>
  <si>
    <t>84 15 № 346543</t>
  </si>
  <si>
    <t>Челтуева Кристина Константиновна</t>
  </si>
  <si>
    <t>84 17 № 378286</t>
  </si>
  <si>
    <t>Батауов Бекзада Казезович</t>
  </si>
  <si>
    <t>84 08 № 252644</t>
  </si>
  <si>
    <t>Дарсальямова Кульмай Кауановна</t>
  </si>
  <si>
    <t>84 06 № 224834</t>
  </si>
  <si>
    <t>Ельдепова Зинайда Боробоковна</t>
  </si>
  <si>
    <t>84 06 № 223788</t>
  </si>
  <si>
    <t>Кулубеков Мырзаш Дагестанович</t>
  </si>
  <si>
    <t>84 11 № 300267</t>
  </si>
  <si>
    <t>Матыева Улакпай Автоновна</t>
  </si>
  <si>
    <t>84 02 № 090706</t>
  </si>
  <si>
    <t>Насынов Еркин Бокешевич</t>
  </si>
  <si>
    <t>84 11 № 300337</t>
  </si>
  <si>
    <t>Омирбекова Гульжан Алмартовна</t>
  </si>
  <si>
    <t>84 10 № 290304</t>
  </si>
  <si>
    <t>Сейтказинова Бинара Куандыковна</t>
  </si>
  <si>
    <t>84 17 № 373499</t>
  </si>
  <si>
    <t>Сандыкова Кульчар Камзановна</t>
  </si>
  <si>
    <t>84 10 № 288826</t>
  </si>
  <si>
    <t>Угумарова Марина Зарыкановна</t>
  </si>
  <si>
    <t>84 09 № 273875</t>
  </si>
  <si>
    <t>Уанбаева Гульжанар Мадияровна</t>
  </si>
  <si>
    <t>84 09 № 273892</t>
  </si>
  <si>
    <t>Чокубаева Наргуль Даукеновна</t>
  </si>
  <si>
    <t>84 15 № 348814</t>
  </si>
  <si>
    <t>Чилбаева Динара Боробашевна</t>
  </si>
  <si>
    <t>84 15 № 348732</t>
  </si>
  <si>
    <t>Кашетова Карагоз Уаткановна</t>
  </si>
  <si>
    <t>84 09 № 277750</t>
  </si>
  <si>
    <t>20,04.2018</t>
  </si>
  <si>
    <t>Мандышканова Айдана Сергеевна</t>
  </si>
  <si>
    <t>84 09 № 277621</t>
  </si>
  <si>
    <t>Ералинов Юрии Армиянович</t>
  </si>
  <si>
    <t>84 14 № 344260</t>
  </si>
  <si>
    <t>Мандышканов Алексей Захсарович</t>
  </si>
  <si>
    <t>84 02 № 124710</t>
  </si>
  <si>
    <t xml:space="preserve">Мудаева Любовь </t>
  </si>
  <si>
    <t>84 06 № 222118</t>
  </si>
  <si>
    <t>Садуакасова Зауреш Краевна</t>
  </si>
  <si>
    <t>84 13 № 328706</t>
  </si>
  <si>
    <t>Амиренова Азия  Ералиновна</t>
  </si>
  <si>
    <t>84 02 № 110835</t>
  </si>
  <si>
    <t>Гумаров Берикбол Лозоевич</t>
  </si>
  <si>
    <t>84 17 № 378175</t>
  </si>
  <si>
    <t>Жумабаев Серикбол Жумабаевич</t>
  </si>
  <si>
    <t>84 11 № 300573</t>
  </si>
  <si>
    <t xml:space="preserve">Майхиева Александра </t>
  </si>
  <si>
    <t>84 02 № 090750</t>
  </si>
  <si>
    <t>Мандыканов Бердибек Елтаевич</t>
  </si>
  <si>
    <t>84 11 № 300240</t>
  </si>
  <si>
    <t>Нашарипова Дарига Рахметкановна</t>
  </si>
  <si>
    <t>84 01 № 044437</t>
  </si>
  <si>
    <t>Нуртазанов Мунат Саркытпаевич</t>
  </si>
  <si>
    <t>84 09 № 271035</t>
  </si>
  <si>
    <t>Абакиров Тлеумурат Байчукенович</t>
  </si>
  <si>
    <t>84 04 № 190837</t>
  </si>
  <si>
    <t>Богданова Софья Яковлевна</t>
  </si>
  <si>
    <t>84 03 № 161226</t>
  </si>
  <si>
    <t>Кулубекова  Бирбидай Субебаевна</t>
  </si>
  <si>
    <t>84 08 № 254968</t>
  </si>
  <si>
    <t>Сахарьянова Клара Тугелбаевна</t>
  </si>
  <si>
    <t>84 13 № 322114</t>
  </si>
  <si>
    <t>Садыкова Куан Касымхановна</t>
  </si>
  <si>
    <t>84 09 № 277676</t>
  </si>
  <si>
    <t>Тапаева Ирина Анчиновна</t>
  </si>
  <si>
    <t>84 01 № 067467</t>
  </si>
  <si>
    <t>Тамимов Алмабек Маратович</t>
  </si>
  <si>
    <t>84 11 № 296869</t>
  </si>
  <si>
    <t>Таханова Нина Монголовна</t>
  </si>
  <si>
    <t>84 17 № 369473</t>
  </si>
  <si>
    <t>Токаев Асылжан Келдибекович</t>
  </si>
  <si>
    <t>84 04 № 183890</t>
  </si>
  <si>
    <t>Алмимханов Рустам Конспаевич</t>
  </si>
  <si>
    <t>84 07 № 240027</t>
  </si>
  <si>
    <t>Джакиянов Айымбек Базарбаевич</t>
  </si>
  <si>
    <t>84 13 № 325792</t>
  </si>
  <si>
    <t>Мурзагалиева Лариса Ивановна</t>
  </si>
  <si>
    <t>84 15 № 346381</t>
  </si>
  <si>
    <t>Турлунова Вероника Ойротовна</t>
  </si>
  <si>
    <t>84 09 № 277963</t>
  </si>
  <si>
    <t>Чилбаев  Евгений Борабашевич</t>
  </si>
  <si>
    <t>84 17 № 367018</t>
  </si>
  <si>
    <t>Диятова Раиса Адаевна</t>
  </si>
  <si>
    <t>84 03 № 161327</t>
  </si>
  <si>
    <t>Мардянов Владимир Анчинович</t>
  </si>
  <si>
    <t>84 04 № 182267</t>
  </si>
  <si>
    <t>Алымбекова Гульзамира Муратбековна</t>
  </si>
  <si>
    <t>84 12 № 318007</t>
  </si>
  <si>
    <t>Балагажинова Кульзайра Нурсолтановна</t>
  </si>
  <si>
    <t>84 12 № 310853</t>
  </si>
  <si>
    <t>Маралова Александра Павловна</t>
  </si>
  <si>
    <t>84 03 № 138079</t>
  </si>
  <si>
    <t>Тебекова Антонина</t>
  </si>
  <si>
    <t>84 02 № 071791</t>
  </si>
  <si>
    <t>Усенова Айгерим Сонгубаевна</t>
  </si>
  <si>
    <t>84 15 № 351840</t>
  </si>
  <si>
    <t>Абдикенова Людмила Кулархановна</t>
  </si>
  <si>
    <t>84 11 № 304960</t>
  </si>
  <si>
    <t>Молчанова Аржана Семеновна</t>
  </si>
  <si>
    <t>84 15 № 346507</t>
  </si>
  <si>
    <t>Нурсолканов Кажмукан Кабасович</t>
  </si>
  <si>
    <t>84 07 № 244171</t>
  </si>
  <si>
    <t>Тусупова Умутай Алтаевна</t>
  </si>
  <si>
    <t>84 05 № 195061</t>
  </si>
  <si>
    <t>Тебеков Алексей Мунбаевич</t>
  </si>
  <si>
    <t>84 01 № 057615</t>
  </si>
  <si>
    <t>Чагиева Ольга Ивановна</t>
  </si>
  <si>
    <t>84 09 № 270602</t>
  </si>
  <si>
    <t>Абышева Вера Бакытовна</t>
  </si>
  <si>
    <t>84 10 № 283007</t>
  </si>
  <si>
    <t>Жапаров Бекжан Давлетович</t>
  </si>
  <si>
    <t>84 04 № 182124</t>
  </si>
  <si>
    <t>Клепикова Кульнар Саветкановна</t>
  </si>
  <si>
    <t>84 07 № 238408</t>
  </si>
  <si>
    <t>Корхунова Гульмира Ариновна</t>
  </si>
  <si>
    <t>84 16 № 362567</t>
  </si>
  <si>
    <t>Сандыкова Елена Ивановна</t>
  </si>
  <si>
    <t>84 05 № 215665</t>
  </si>
  <si>
    <t>Аспенбитова Сандигуль Маратовна</t>
  </si>
  <si>
    <t>84 10 № 285704</t>
  </si>
  <si>
    <t>Мамырбекова Нина Михайловна</t>
  </si>
  <si>
    <t>84 14 № 332279</t>
  </si>
  <si>
    <t>Тутнанов Михаил Васильевич</t>
  </si>
  <si>
    <t>84 13 № 326655</t>
  </si>
  <si>
    <t>Касенов  Асет Токтарбекович</t>
  </si>
  <si>
    <t>84 12 № 315450</t>
  </si>
  <si>
    <t>Кашетова Бактыгуль Чайзадановна</t>
  </si>
  <si>
    <t>84 04 № 184040</t>
  </si>
  <si>
    <t>Салыков Санаш Темиртаевич</t>
  </si>
  <si>
    <t>84 12 № 311139</t>
  </si>
  <si>
    <t>Абдурманов Бердимурат Джолтаевич</t>
  </si>
  <si>
    <t>84 08 № 255013</t>
  </si>
  <si>
    <t>84 11 № 293996</t>
  </si>
  <si>
    <t>Дыдыянова Куралай Савельевна</t>
  </si>
  <si>
    <t>84 10 № 288788</t>
  </si>
  <si>
    <t>Дюсекенова Жанерке Козбаковна</t>
  </si>
  <si>
    <t>84 10 № 290130</t>
  </si>
  <si>
    <t>Тихонова Оксана Дмитриевна</t>
  </si>
  <si>
    <t>84 01 № 053296</t>
  </si>
  <si>
    <t>Турсынканова Маулыгаш Самархановна</t>
  </si>
  <si>
    <t>84 04 № 190646</t>
  </si>
  <si>
    <t>Шартланов Дмитрий Геннадьевич</t>
  </si>
  <si>
    <t>84 05 № 200829</t>
  </si>
  <si>
    <t>84 01 № 068340</t>
  </si>
  <si>
    <t>Константинов Олег Содонович</t>
  </si>
  <si>
    <t>84 09 № 277902</t>
  </si>
  <si>
    <t>Манаспаев Ануарбек Мадьярович</t>
  </si>
  <si>
    <t>84 01 № 062729</t>
  </si>
  <si>
    <t>20,01.1941</t>
  </si>
  <si>
    <t>Нурсолканова Нургуйза Кабанбаевна</t>
  </si>
  <si>
    <t>84 01 № 044442</t>
  </si>
  <si>
    <t>Самашева Акжол Телегеновна</t>
  </si>
  <si>
    <t>84 05 № 200679</t>
  </si>
  <si>
    <t>Сванкулов Асканбай Нурмушович</t>
  </si>
  <si>
    <t>84 06 № 224647</t>
  </si>
  <si>
    <t>Сикуатова Бибигуль Тугельбаевна</t>
  </si>
  <si>
    <t>84 11 № 305382</t>
  </si>
  <si>
    <t xml:space="preserve">Табаракова Паруза </t>
  </si>
  <si>
    <t>84 03 № 178055</t>
  </si>
  <si>
    <t>Урелова Клавдия Петровна</t>
  </si>
  <si>
    <t>84 08 № 252642</t>
  </si>
  <si>
    <t>Болатова Светлана Михайловна</t>
  </si>
  <si>
    <t>Белекова Валентина Михайловна</t>
  </si>
  <si>
    <t>84 04 № 185252</t>
  </si>
  <si>
    <t>Нуртазанов Рахат Богдателенович</t>
  </si>
  <si>
    <t>84 10 № 283026</t>
  </si>
  <si>
    <t>Саланханов Сумечи Владимирович</t>
  </si>
  <si>
    <t>84 03 № 147837</t>
  </si>
  <si>
    <t>Тыбыкинов Карабала Тартпаевич</t>
  </si>
  <si>
    <t>84 15 № 256113</t>
  </si>
  <si>
    <t>Емедеков Еркин Николаевич</t>
  </si>
  <si>
    <t>84 17 № 378136</t>
  </si>
  <si>
    <t>Исанов Касымбек Медуарович</t>
  </si>
  <si>
    <t>84 15 № 345949</t>
  </si>
  <si>
    <t>Какышев Бекет Мураткажынович</t>
  </si>
  <si>
    <t>84 14 № 338781</t>
  </si>
  <si>
    <t>Каранов Уаткан Алтаевич</t>
  </si>
  <si>
    <t>84 08 № 252801</t>
  </si>
  <si>
    <t xml:space="preserve">Конаев Джакуда </t>
  </si>
  <si>
    <t>84 01 № 064065</t>
  </si>
  <si>
    <t>Ултарикова Айана Балабаевна</t>
  </si>
  <si>
    <t>84 01 № 064133</t>
  </si>
  <si>
    <t>Зейнелова Сафиат Владимировна</t>
  </si>
  <si>
    <t>84 12 № 317991</t>
  </si>
  <si>
    <t>Чегиров Асылбек Коробекович</t>
  </si>
  <si>
    <t>84 04 № 182242</t>
  </si>
  <si>
    <t>Ядагаева Ася Кутменовна</t>
  </si>
  <si>
    <t>84 07 № 238108</t>
  </si>
  <si>
    <t>Енчинова Антонида Ивановна</t>
  </si>
  <si>
    <t>84 08 № 252806</t>
  </si>
  <si>
    <t>Ерленбаева Гулинар Ойротовна</t>
  </si>
  <si>
    <t>84 10 № 285497</t>
  </si>
  <si>
    <t>Какышева Дидагуль Акылбековна</t>
  </si>
  <si>
    <t>84 12 № 315399</t>
  </si>
  <si>
    <t>Кобданова Чейнеш Ойротовна</t>
  </si>
  <si>
    <t>84 01 № 063958</t>
  </si>
  <si>
    <t>Кудачин Артур Васильевич</t>
  </si>
  <si>
    <t>84 07 № 244089</t>
  </si>
  <si>
    <t>Пушкунова Надежда Мерлюевна</t>
  </si>
  <si>
    <t>84 03 № 147591</t>
  </si>
  <si>
    <t>Ултарикова Светлана Буруловна</t>
  </si>
  <si>
    <t>84 06 № 233909</t>
  </si>
  <si>
    <t>Ялбакова Валентина Алтаевна</t>
  </si>
  <si>
    <t>84 08 № 252837</t>
  </si>
  <si>
    <t>Ауганбаев Канас Докеевич</t>
  </si>
  <si>
    <t>84 08 № 261775</t>
  </si>
  <si>
    <t xml:space="preserve">Бекташев Тогайбек </t>
  </si>
  <si>
    <t>84 03 № 163173</t>
  </si>
  <si>
    <t>Джуманов Асылбек Бастыкович</t>
  </si>
  <si>
    <t>84 05 № 194991</t>
  </si>
  <si>
    <t>Еремеева Наталья Какаевна</t>
  </si>
  <si>
    <t>84 07 № 238332</t>
  </si>
  <si>
    <t>Истомина Валентина Васильевна</t>
  </si>
  <si>
    <t>84 02 № 117820</t>
  </si>
  <si>
    <t>Мечешев Анчи Алексеевич</t>
  </si>
  <si>
    <t>84 03 № 135626</t>
  </si>
  <si>
    <t>Саблаков Владимир Исакович</t>
  </si>
  <si>
    <t>84 07 № 235777</t>
  </si>
  <si>
    <t>Сарулова Айнагуль Аслановна</t>
  </si>
  <si>
    <t>84 17 № 369454</t>
  </si>
  <si>
    <t>Тебеков Геннадий Иванович</t>
  </si>
  <si>
    <t>84 05 № 218893</t>
  </si>
  <si>
    <t>Биболанов Джанболат Рахманович</t>
  </si>
  <si>
    <t>84 11 № 305588</t>
  </si>
  <si>
    <t>Нуртазанов Санат Ныгметович</t>
  </si>
  <si>
    <t>84 05 № 200690</t>
  </si>
  <si>
    <t>Омаров Николай Мурзагалиевич</t>
  </si>
  <si>
    <t>84 03 № 176844</t>
  </si>
  <si>
    <t>Очурдяпов Владимир Семенович</t>
  </si>
  <si>
    <t>84 05 № 212266</t>
  </si>
  <si>
    <t>Очурдяпов Геннадий Владимирович</t>
  </si>
  <si>
    <t>84 06 № 224187</t>
  </si>
  <si>
    <t>Тадырова Лара Узунбаевна</t>
  </si>
  <si>
    <t>84 15 № 353565</t>
  </si>
  <si>
    <t>Туратпаева Насира Конаевна</t>
  </si>
  <si>
    <t>84 06 № 224150</t>
  </si>
  <si>
    <t>Токаев Иманбек Токенович</t>
  </si>
  <si>
    <t>84 16 № 360278</t>
  </si>
  <si>
    <t>Туруспекова Тамара Ботакановна</t>
  </si>
  <si>
    <t>84 01 № 041946</t>
  </si>
  <si>
    <t>Дидунов Михайл Иванович</t>
  </si>
  <si>
    <t>84 08 № 259469</t>
  </si>
  <si>
    <t>Дюсенов Айдарбек Аусагитович</t>
  </si>
  <si>
    <t>84 00 № 014833</t>
  </si>
  <si>
    <t>Кангинова Чечек Солтоновна</t>
  </si>
  <si>
    <t>84 17 № 369408</t>
  </si>
  <si>
    <t xml:space="preserve">Кауанова Шарбану </t>
  </si>
  <si>
    <t>84 01 № 067913</t>
  </si>
  <si>
    <t>Мекенбаев Николай Заркымович</t>
  </si>
  <si>
    <t>84 06 № 223821</t>
  </si>
  <si>
    <t>Сикуатова Кульзайра Кадылбековна</t>
  </si>
  <si>
    <t>84 12 № 315806</t>
  </si>
  <si>
    <t>Ултарикова Людмила Романовна</t>
  </si>
  <si>
    <t>84 02 № 110285</t>
  </si>
  <si>
    <t>Коккезова Айнур Кажимуратова</t>
  </si>
  <si>
    <t>84 05 № 195067</t>
  </si>
  <si>
    <t>Баданова Надежда Николаевна</t>
  </si>
  <si>
    <t>84 02 № 090760</t>
  </si>
  <si>
    <t>Баданову Дидилей Иосифовну</t>
  </si>
  <si>
    <t>84 11 № 305094</t>
  </si>
  <si>
    <t>Жапаров Куанышбай Даулетпекович</t>
  </si>
  <si>
    <t>84 03 № 177900</t>
  </si>
  <si>
    <t>Нашарипов Кошерхан Каратышканович</t>
  </si>
  <si>
    <t>84 06 № 222374</t>
  </si>
  <si>
    <t>Очуряпова Мария Семеновна</t>
  </si>
  <si>
    <t>84 11 № 297302</t>
  </si>
  <si>
    <t>Салыков Еркин Декабрович</t>
  </si>
  <si>
    <t>84 16 № 362582</t>
  </si>
  <si>
    <t>Куанышев Данияр Боленканович</t>
  </si>
  <si>
    <t>84 12 № 309642</t>
  </si>
  <si>
    <t>Джадранов Биржан Имантаевич</t>
  </si>
  <si>
    <t>84 07 № 244073</t>
  </si>
  <si>
    <t>Саткамбаев Кынбатпек Байзынович</t>
  </si>
  <si>
    <t>84 15 № 346019</t>
  </si>
  <si>
    <t>Ялбакова Роза Семеевна</t>
  </si>
  <si>
    <t>84 08 № 250968</t>
  </si>
  <si>
    <t>Аспомбитова Лариса Латыновна</t>
  </si>
  <si>
    <t>84 11 № 305033</t>
  </si>
  <si>
    <t>Канапьянов Марал Даниярович</t>
  </si>
  <si>
    <t>84 05 № 195869</t>
  </si>
  <si>
    <t>Тымтышев Илья Акчичканович</t>
  </si>
  <si>
    <t>84 11 № 300538</t>
  </si>
  <si>
    <t>Катучинов Сергей  Тузранович</t>
  </si>
  <si>
    <t>84 05 № 201233</t>
  </si>
  <si>
    <t>Чакшанова Нэля Николаевна</t>
  </si>
  <si>
    <t>84 01 № 064088</t>
  </si>
  <si>
    <t>Шанданова Ырыс Николаевна</t>
  </si>
  <si>
    <t>84 07 № 238141</t>
  </si>
  <si>
    <t>Бектурганова Бактугул Сандыковна</t>
  </si>
  <si>
    <t>84 11 № 300473</t>
  </si>
  <si>
    <t>Ильясова Анжела  Кумаровна</t>
  </si>
  <si>
    <t>84 16 № 360234</t>
  </si>
  <si>
    <t>Малсаков Владимир Чокпарович</t>
  </si>
  <si>
    <t>84 07 № 244285</t>
  </si>
  <si>
    <t>Тюкова Любовь Анатольевна</t>
  </si>
  <si>
    <t>84 09 № 273993</t>
  </si>
  <si>
    <t xml:space="preserve">Ахметкалиева Дина </t>
  </si>
  <si>
    <t>84 04 № 185327</t>
  </si>
  <si>
    <t>Мурзагалиева  Нина  Жылкышибаевна</t>
  </si>
  <si>
    <t>84 07 № 238456</t>
  </si>
  <si>
    <t>Нурсолханов Шарипбек Чауканович</t>
  </si>
  <si>
    <t>84 02 № 100095</t>
  </si>
  <si>
    <t>Соянов Братислав Аскерович</t>
  </si>
  <si>
    <t>84 16 № 360267</t>
  </si>
  <si>
    <t>Тураканова Гульнара Михайловна</t>
  </si>
  <si>
    <t>84 13 № 319851</t>
  </si>
  <si>
    <t>Шанданова Людмила Николаевна</t>
  </si>
  <si>
    <t>84 15 № 351745</t>
  </si>
  <si>
    <t>Джатканбаев Герман Ойротович</t>
  </si>
  <si>
    <t>84 13 № 325728</t>
  </si>
  <si>
    <t>Кыдатова Анна Еренкеновна</t>
  </si>
  <si>
    <t>84 14 № 336340</t>
  </si>
  <si>
    <t>Нагашибаев Боранбай Нагашибаевич</t>
  </si>
  <si>
    <t>84 02 № 104806</t>
  </si>
  <si>
    <t>Садуакасова  Сайран  Аментаевна</t>
  </si>
  <si>
    <t>84 02 № 071853</t>
  </si>
  <si>
    <t>Чиндакаев Владимир Калканович</t>
  </si>
  <si>
    <t>84 11 № 293772</t>
  </si>
  <si>
    <t>Джумапиев Есимхан Берикболович</t>
  </si>
  <si>
    <t>84 08 № 252832</t>
  </si>
  <si>
    <t>Диятова Эмма Ойротовна</t>
  </si>
  <si>
    <t>84 17 № 373682</t>
  </si>
  <si>
    <t>Параева Октябрина Чаяновна</t>
  </si>
  <si>
    <t>84 02 № 071871</t>
  </si>
  <si>
    <t>Сатаев Ержанат Яковлевич</t>
  </si>
  <si>
    <t>84 14 № 332139</t>
  </si>
  <si>
    <t>Ильясов Аралбай Сулейманович</t>
  </si>
  <si>
    <t>84 13 № 325779</t>
  </si>
  <si>
    <t>Актокалова  Алма Айткумаровна</t>
  </si>
  <si>
    <t>84 13 № 322077</t>
  </si>
  <si>
    <t>Карсыбаев Сергей Оразбекович</t>
  </si>
  <si>
    <t>84 07 № 244113</t>
  </si>
  <si>
    <t>Сванкулов Аскар Нурмушевич</t>
  </si>
  <si>
    <t>84 05 № 194993</t>
  </si>
  <si>
    <t>Мурзагулова  Тогжан Валерьевна</t>
  </si>
  <si>
    <t>84 05 № 195968</t>
  </si>
  <si>
    <t>Абзиева  Альпия Советовна</t>
  </si>
  <si>
    <t>84 04 № 185315</t>
  </si>
  <si>
    <t>Кумарова Гульнара Джанаевна</t>
  </si>
  <si>
    <t>84 13 № 327707</t>
  </si>
  <si>
    <t>Смагулова Роза Нурзбаевна</t>
  </si>
  <si>
    <t>84 08 № 252770</t>
  </si>
  <si>
    <t>Андыкова Солун Карастановна</t>
  </si>
  <si>
    <t>84 03 № 138064</t>
  </si>
  <si>
    <t>Кабанбаев  Базархан Ажиканович</t>
  </si>
  <si>
    <t>84 05 № 201331</t>
  </si>
  <si>
    <t>Какышев Бакберген Долденбаевич</t>
  </si>
  <si>
    <t>84 02 № 114538</t>
  </si>
  <si>
    <t>Смагзамов Денис Тлеукабылович</t>
  </si>
  <si>
    <t>84 16 № 365651</t>
  </si>
  <si>
    <t>Сумачакова Галина Павловна</t>
  </si>
  <si>
    <t>84 02 № 082027</t>
  </si>
  <si>
    <t>Шартланов Сергей Чабышевич</t>
  </si>
  <si>
    <t>84 12 № 311098</t>
  </si>
  <si>
    <t>Баймуратова Апиля  Калаубаевна</t>
  </si>
  <si>
    <t>84 08 №  247983</t>
  </si>
  <si>
    <t>84 11 № 300215</t>
  </si>
  <si>
    <t>Касенов Сербол  Молхынович</t>
  </si>
  <si>
    <t>84 17 № 367012</t>
  </si>
  <si>
    <t>Камитова Галина  Даниловна</t>
  </si>
  <si>
    <t>84 04 № 182477</t>
  </si>
  <si>
    <t>Мамаков Борис  Александрович</t>
  </si>
  <si>
    <t>84 13 № 328606</t>
  </si>
  <si>
    <t>Табыльгинов Виктор Иванович</t>
  </si>
  <si>
    <t>84 12 № 311326</t>
  </si>
  <si>
    <t>Акчалов Аржан Владимирович</t>
  </si>
  <si>
    <t>84 05 № 200727</t>
  </si>
  <si>
    <t>Дюреков Анатолий  Содосович</t>
  </si>
  <si>
    <t>84 02 № 090830</t>
  </si>
  <si>
    <t>Есетов  Бауржан Камзанович</t>
  </si>
  <si>
    <t>84 04 № 182107</t>
  </si>
  <si>
    <t>Хасенова Апизат Кенесовна</t>
  </si>
  <si>
    <t>84 09 № 267228</t>
  </si>
  <si>
    <t>Ултариков Андрей  Анатольевич</t>
  </si>
  <si>
    <t>84 05 № 201287</t>
  </si>
  <si>
    <t>Тымтышева  Фрося Кыпчаковна</t>
  </si>
  <si>
    <t>84 04 № 185306</t>
  </si>
  <si>
    <t>Ибикенова Аягуль Ермековна</t>
  </si>
  <si>
    <t>84 15 № 353591</t>
  </si>
  <si>
    <t>Тадыров Койонбой Узунбаевич</t>
  </si>
  <si>
    <t>84 05 № 215832</t>
  </si>
  <si>
    <t>Табылгинов  Алексей  Иванович</t>
  </si>
  <si>
    <t>84 10 № 285732</t>
  </si>
  <si>
    <t>Чичинова Любовь  Николаевна</t>
  </si>
  <si>
    <t>84 10 № 283037</t>
  </si>
  <si>
    <t>Бурбаева Клара  Оралбековна</t>
  </si>
  <si>
    <t>84 07 № 238111</t>
  </si>
  <si>
    <t>Каербаева  Людмила  Айлчиновна</t>
  </si>
  <si>
    <t>84 05 № 201092</t>
  </si>
  <si>
    <t>Меймканова Кульчан  Мадьяровна</t>
  </si>
  <si>
    <t>84 02 № 123738</t>
  </si>
  <si>
    <t>Октаубаева Жайнагуль  Токеновна</t>
  </si>
  <si>
    <t xml:space="preserve">84 12 № 309768 </t>
  </si>
  <si>
    <t>Смагзамов  Тлеукабыл  Азановича</t>
  </si>
  <si>
    <t>84 12 № 311251</t>
  </si>
  <si>
    <t>Тамимов Альберт  Михайлович</t>
  </si>
  <si>
    <t>84 09 № 274030</t>
  </si>
  <si>
    <t>Шемет Айнагуль  Кысамбыновна</t>
  </si>
  <si>
    <t>84 10 № 286431</t>
  </si>
  <si>
    <t>Чилбаев Владимир  Боробашевич</t>
  </si>
  <si>
    <t>84 16 № 365715</t>
  </si>
  <si>
    <t>Якпунова Индира  Санашевна</t>
  </si>
  <si>
    <t>84 15 № 356852</t>
  </si>
  <si>
    <t>Огузова Амания Ашимовна</t>
  </si>
  <si>
    <t>84 07 № 235796</t>
  </si>
  <si>
    <t>Тугуров Сергей  Васильевич</t>
  </si>
  <si>
    <t>84 08 №  250371</t>
  </si>
  <si>
    <t>Баталова Светлана Ойратовна</t>
  </si>
  <si>
    <t>84 07 № 235827</t>
  </si>
  <si>
    <t>Сабиева  Джанылган Мухаметуалиевна</t>
  </si>
  <si>
    <t>84 01 № 067567</t>
  </si>
  <si>
    <t>Такырбаева  Ляйла  Кыстаубаевна</t>
  </si>
  <si>
    <t>84 04 № 186386</t>
  </si>
  <si>
    <t>Абдрахманов Елеш  Закарьянович</t>
  </si>
  <si>
    <t>84 11 № 297233</t>
  </si>
  <si>
    <t>Каланакова Любовь  Боисовна</t>
  </si>
  <si>
    <t>84 12 № 315545</t>
  </si>
  <si>
    <t>Мухаметкалиева  Маржан  Адаевна</t>
  </si>
  <si>
    <t>84 15 № 356254</t>
  </si>
  <si>
    <t>Осатаев  Ахметкалым Сеитенович</t>
  </si>
  <si>
    <t>84 10 № 288815</t>
  </si>
  <si>
    <t xml:space="preserve">Солдатова Альпия </t>
  </si>
  <si>
    <t>84 14 № 333407</t>
  </si>
  <si>
    <t>Калыбаев Асылжан Сергеевич</t>
  </si>
  <si>
    <t>84 13 № 326768</t>
  </si>
  <si>
    <t>Калыбаева Айголек  Игисиновна</t>
  </si>
  <si>
    <t>84 12 № 315722</t>
  </si>
  <si>
    <t>Маушева Светлана  Кауановна</t>
  </si>
  <si>
    <t>84 12 № 315773</t>
  </si>
  <si>
    <t>Нашарипова Алтынай Александровна</t>
  </si>
  <si>
    <t>84 01 № 053286</t>
  </si>
  <si>
    <t>Попошева Надежла Ивановна</t>
  </si>
  <si>
    <t>84 11 № 297193</t>
  </si>
  <si>
    <t>Ядогаева  Лидия  Кайруковна</t>
  </si>
  <si>
    <t>84 09 № 278094</t>
  </si>
  <si>
    <t>Каташев Владислав Иосифович</t>
  </si>
  <si>
    <t>84 04 № 186408</t>
  </si>
  <si>
    <t>Нуртазанов Кадыс Ныгыметович</t>
  </si>
  <si>
    <t>84 09 № 270944</t>
  </si>
  <si>
    <t>Абакиров Валерий Байчукенович</t>
  </si>
  <si>
    <t>84 08 № 260347</t>
  </si>
  <si>
    <t>Джанабеков Нурбол  Жумашевич</t>
  </si>
  <si>
    <t>84 17 № 378323</t>
  </si>
  <si>
    <t>Енчинова Чейнеш  Советовна</t>
  </si>
  <si>
    <t>84 04 № 182274</t>
  </si>
  <si>
    <t>Табылгинов Николай Осипович</t>
  </si>
  <si>
    <t>84 01 № 068227</t>
  </si>
  <si>
    <t>Абдыкайрова Сетер Тумарбековна</t>
  </si>
  <si>
    <t>84 12 № 315573</t>
  </si>
  <si>
    <t>Батауова Замза Дюсенбаевна</t>
  </si>
  <si>
    <t>84 15 № 356304</t>
  </si>
  <si>
    <t>84 05 № 215841</t>
  </si>
  <si>
    <t>Табылкинова Мила  Калковна</t>
  </si>
  <si>
    <t>84 14 № 339372</t>
  </si>
  <si>
    <t>Туратпаев Арнабек Айткажинович</t>
  </si>
  <si>
    <t>84 10 № 282894</t>
  </si>
  <si>
    <t>Демчинова Ирина Мойсеевна</t>
  </si>
  <si>
    <t>84 10 № 282931</t>
  </si>
  <si>
    <t>Мандыканов  Мырзабек  Елтаевич</t>
  </si>
  <si>
    <t>84 16 № 362454</t>
  </si>
  <si>
    <t>Тадыров Алексей  Пастухович</t>
  </si>
  <si>
    <t>84 01 № 067611</t>
  </si>
  <si>
    <t xml:space="preserve">Бурбаева Ермек </t>
  </si>
  <si>
    <t>84 02 № 072069</t>
  </si>
  <si>
    <t>Каменов Ерсин Баянович</t>
  </si>
  <si>
    <t>84 11 № 297155</t>
  </si>
  <si>
    <t>Наирова Любовь Егоровна</t>
  </si>
  <si>
    <t>84 06 № 224642</t>
  </si>
  <si>
    <t>Чичкин  Аркадий Павлович</t>
  </si>
  <si>
    <t>84 08 № 261478</t>
  </si>
  <si>
    <t>Майхиева Кочербей Колзеевна</t>
  </si>
  <si>
    <t>84 01 № 067774</t>
  </si>
  <si>
    <t>Асанова Джибек Нуралиновна</t>
  </si>
  <si>
    <t>84 01 № 054675</t>
  </si>
  <si>
    <t>Бегенов Александр Куларканович</t>
  </si>
  <si>
    <t>84 11 № 304963</t>
  </si>
  <si>
    <t>Кожамярова Зулфия Касеновна</t>
  </si>
  <si>
    <t>84 12 № 311343</t>
  </si>
  <si>
    <t xml:space="preserve">Уханова Надежда </t>
  </si>
  <si>
    <t>84 01 № 067993</t>
  </si>
  <si>
    <t>Арыкпаева Чечек  Мантлаевна</t>
  </si>
  <si>
    <t>84 02 № 133190</t>
  </si>
  <si>
    <t>Кусайнов Нурлыбек  Кабланович</t>
  </si>
  <si>
    <t>84 15 № 348731</t>
  </si>
  <si>
    <t>Молчинова Динара Егоровна</t>
  </si>
  <si>
    <t>84 12 № 308455</t>
  </si>
  <si>
    <t>Медведева Роза  Нагеновна</t>
  </si>
  <si>
    <t>84 06 № 223190</t>
  </si>
  <si>
    <t>Скендирова Дидар  Куанышевна</t>
  </si>
  <si>
    <t>84 14 № 338820</t>
  </si>
  <si>
    <t>Марков Гайдар  Марышевич</t>
  </si>
  <si>
    <t>84 08 № 260078</t>
  </si>
  <si>
    <t>Ельдепов Анатолии Муркутович</t>
  </si>
  <si>
    <t>84 10 № 290329</t>
  </si>
  <si>
    <t>Енчинова Алла Икеновна</t>
  </si>
  <si>
    <t>84 00 № 026307</t>
  </si>
  <si>
    <t>Суразова Ирина  Николаевна</t>
  </si>
  <si>
    <t>84 09 № 273757</t>
  </si>
  <si>
    <t>Туратпаев  Раймбек  Куандыкович</t>
  </si>
  <si>
    <t>84 02 № 082781</t>
  </si>
  <si>
    <t>Самунова  Юлия Первеевна</t>
  </si>
  <si>
    <t>84 11 № 297042</t>
  </si>
  <si>
    <t>Нукеева Айша Боштай-кызы</t>
  </si>
  <si>
    <t>84 14 № 339531</t>
  </si>
  <si>
    <t>Байбатырова Любовь Койчибаевна</t>
  </si>
  <si>
    <t>84 02 № 133206</t>
  </si>
  <si>
    <t>Бойдоева Антонина Ерекеевна</t>
  </si>
  <si>
    <t>84 05 № 200816</t>
  </si>
  <si>
    <t xml:space="preserve">Нурсалканова Маулия </t>
  </si>
  <si>
    <t>84 02 № 114525</t>
  </si>
  <si>
    <t>Чилчинова Альбина  Айлчиновна</t>
  </si>
  <si>
    <t>84 08 № 252821</t>
  </si>
  <si>
    <t xml:space="preserve">Есенжарова Армия </t>
  </si>
  <si>
    <t>84 03 № 135833</t>
  </si>
  <si>
    <t>Исанова  Нонна  Медуаровна</t>
  </si>
  <si>
    <t>84 11 № 304977</t>
  </si>
  <si>
    <t>Мамакова  Валентина Николаевна</t>
  </si>
  <si>
    <t>84 14 № 332242</t>
  </si>
  <si>
    <t xml:space="preserve">Смайлов  Кабиден  Каликанович </t>
  </si>
  <si>
    <t>84 08 № 260020</t>
  </si>
  <si>
    <t>Абышева Алия  Марксовна</t>
  </si>
  <si>
    <t>84 05 № 195976</t>
  </si>
  <si>
    <t>Бегенов  Олег  Куларканович</t>
  </si>
  <si>
    <t>84 14 № 344124</t>
  </si>
  <si>
    <t>Талкыбаев Адар  Майрыкович</t>
  </si>
  <si>
    <t>84 14 № 332142</t>
  </si>
  <si>
    <t>Абулова Аяна Михайловна</t>
  </si>
  <si>
    <t>84 02 № 100008</t>
  </si>
  <si>
    <t>Абдрекеева Асемгуль Кыюбековна</t>
  </si>
  <si>
    <t>84 15 № 353459</t>
  </si>
  <si>
    <t>Адарова Риза  Кочековна</t>
  </si>
  <si>
    <t>84 03 № 163401</t>
  </si>
  <si>
    <t>Керексибесова Серафима  Сергеевна</t>
  </si>
  <si>
    <t>84 15 № 345868</t>
  </si>
  <si>
    <t>Кисанова Алена Адилбековна</t>
  </si>
  <si>
    <t>84 05 № 215159</t>
  </si>
  <si>
    <t>Нурсолканов Маулеткан Кабасович</t>
  </si>
  <si>
    <t>84 15 № 351685</t>
  </si>
  <si>
    <t>Попошева Зинаида Сергеевна</t>
  </si>
  <si>
    <t>84 08 № 250353</t>
  </si>
  <si>
    <t>Чакшанов Константин  Куандыкович</t>
  </si>
  <si>
    <t>84 02 № 117669</t>
  </si>
  <si>
    <t>Мамыев Герман Зейтанович</t>
  </si>
  <si>
    <t>84 18 № 384170</t>
  </si>
  <si>
    <t>Джаксыбаева Гульмира Аяпбергеновна</t>
  </si>
  <si>
    <t>84 14 № 339375</t>
  </si>
  <si>
    <t>Зейнолданова Кулияр Канюсовна</t>
  </si>
  <si>
    <t xml:space="preserve">84 14 № 333490 </t>
  </si>
  <si>
    <t>Имамадиева  Гульсара Сайлаукановна</t>
  </si>
  <si>
    <t>84 09 № 267174</t>
  </si>
  <si>
    <t>Кобеков Шылгаубай  Жылкышыбаевич</t>
  </si>
  <si>
    <t>84 03 № 155769</t>
  </si>
  <si>
    <t>Битуганов Енбек Анисович</t>
  </si>
  <si>
    <t>84 15 № 351711</t>
  </si>
  <si>
    <t>Матова Оразбикен Кусумановна</t>
  </si>
  <si>
    <t>84 05 № 201139</t>
  </si>
  <si>
    <t>Мандышканов Ажур Тимофеевич</t>
  </si>
  <si>
    <t>84 16 № 360246</t>
  </si>
  <si>
    <t>Тымтышева Светлана  Альбертовна</t>
  </si>
  <si>
    <t>84 15 № 356763</t>
  </si>
  <si>
    <t>Чокубаева Зинайда Табияновна</t>
  </si>
  <si>
    <t>84 12 № 311170</t>
  </si>
  <si>
    <t>Махметова Арайлым Бакытовна</t>
  </si>
  <si>
    <t>84 03 № 163314</t>
  </si>
  <si>
    <t>Елеусузова Эльза Анатольевна</t>
  </si>
  <si>
    <t>84 02 № 114527</t>
  </si>
  <si>
    <t>Кобдобаева Гульсайра Ибрайкановна</t>
  </si>
  <si>
    <t>84 16 № 360332</t>
  </si>
  <si>
    <t>Смагулова Майрагуль Нурмухаметовна</t>
  </si>
  <si>
    <t>84 03 № 163119</t>
  </si>
  <si>
    <t>Чукеева Диар Каблакатовна</t>
  </si>
  <si>
    <t>84 15 № 356913</t>
  </si>
  <si>
    <t>Алпейсова  Жупар Александровна</t>
  </si>
  <si>
    <t>84 11 № 293870</t>
  </si>
  <si>
    <t>Еремеева Валентина Байндановна</t>
  </si>
  <si>
    <t>84 00 № 015852</t>
  </si>
  <si>
    <t>Абельбаева Кулжайна Абдикеновна</t>
  </si>
  <si>
    <t>84 05 № 200781</t>
  </si>
  <si>
    <t>Океева Татьяна Рашитовна</t>
  </si>
  <si>
    <t>84 11 № 300249</t>
  </si>
  <si>
    <t>Сурунова  Валентина Кординовна</t>
  </si>
  <si>
    <t>84 09 № 277929</t>
  </si>
  <si>
    <t>Акчинова Алена  Васильевна</t>
  </si>
  <si>
    <t>84 16 № 360115</t>
  </si>
  <si>
    <t>Калкина Надежда Николаевна</t>
  </si>
  <si>
    <t>84 05 № 215815</t>
  </si>
  <si>
    <t>Тонжанова Сюметай Сюмечиновна</t>
  </si>
  <si>
    <t>84 03 № 163221</t>
  </si>
  <si>
    <t>Тонжанова Алиса Сюмечиновна</t>
  </si>
  <si>
    <t>84 08 № 248093</t>
  </si>
  <si>
    <t>Тонжанова Анжелика Сюмечиновна</t>
  </si>
  <si>
    <t>84 08 № 248091</t>
  </si>
  <si>
    <t>Абзиев Каирбек Оразбекович</t>
  </si>
  <si>
    <t>84 01 № 064128</t>
  </si>
  <si>
    <t>Бейсенбинова Зейнеп Кумарбековна</t>
  </si>
  <si>
    <t>84 02 № 117671</t>
  </si>
  <si>
    <t>Дергалова Айтана Михайловна</t>
  </si>
  <si>
    <t>84 12 № 315805</t>
  </si>
  <si>
    <t>Чиплаков Виктор Георгиевич</t>
  </si>
  <si>
    <t>84 04 № 182393</t>
  </si>
  <si>
    <t>Тонжанова Дергелей Сюмечиновна</t>
  </si>
  <si>
    <t>84 03 № 163226</t>
  </si>
  <si>
    <t>Райсканова Гульжан Тогусовна</t>
  </si>
  <si>
    <t>84 14 № 333507</t>
  </si>
  <si>
    <t>Абельбаева Асемжана Токтауияновна</t>
  </si>
  <si>
    <t>84 11 № 305080</t>
  </si>
  <si>
    <t>Сулейманова Айжан Канасовна</t>
  </si>
  <si>
    <t>84 12 № 315720</t>
  </si>
  <si>
    <t>Саткамбаева  Апура Абилкашевна</t>
  </si>
  <si>
    <t>84 12 № 318050</t>
  </si>
  <si>
    <t>Алимбаева Динара Алкамовна</t>
  </si>
  <si>
    <t>84 08 № 259877</t>
  </si>
  <si>
    <t>Тадырова Алевтина Алексеевна</t>
  </si>
  <si>
    <t>84 06 № 222525</t>
  </si>
  <si>
    <t>Асанова Замзагуль Бугусыновна</t>
  </si>
  <si>
    <t>84 04 № 183859</t>
  </si>
  <si>
    <t>Бойдоева Валентина Течубеевна</t>
  </si>
  <si>
    <t>84 11 № 305528</t>
  </si>
  <si>
    <t>Тебекова Светлана Мунбаевна</t>
  </si>
  <si>
    <t>84 13 № 328720</t>
  </si>
  <si>
    <t>Чичинова Аяжан  Маратовна</t>
  </si>
  <si>
    <t>84 02 № 099033</t>
  </si>
  <si>
    <t>Демчинова Инна Николаевна</t>
  </si>
  <si>
    <t>84 17 № 373779</t>
  </si>
  <si>
    <t>Нашев Биржан Бозтаевич</t>
  </si>
  <si>
    <t>84 08 № 252834</t>
  </si>
  <si>
    <t>Абулов Роберт Иванович</t>
  </si>
  <si>
    <t>84 08 № 261401</t>
  </si>
  <si>
    <t>Курманова Замира Алтынбековна</t>
  </si>
  <si>
    <t>84 13 № 328844</t>
  </si>
  <si>
    <t>Малчинова Лидия Аспелбаевна</t>
  </si>
  <si>
    <t>84 06 № 223739</t>
  </si>
  <si>
    <t>Джанабекова Асия Джумашевна</t>
  </si>
  <si>
    <t>84 07 № 239935</t>
  </si>
  <si>
    <t>Кудачина Антонина Александровна</t>
  </si>
  <si>
    <t>84 07 № 244072</t>
  </si>
  <si>
    <t>Чернова Наталья Ойротовна</t>
  </si>
  <si>
    <t>84 15 № 346091</t>
  </si>
  <si>
    <t>Абрамова Нургайша  Суметаевна</t>
  </si>
  <si>
    <t>84 03 № 158882</t>
  </si>
  <si>
    <t>Сопо  Торхо Сергеевна</t>
  </si>
  <si>
    <t>84 15 № 357074</t>
  </si>
  <si>
    <t xml:space="preserve">Тышканов  Амандос Кабдылманович </t>
  </si>
  <si>
    <t>84 01 № 041966</t>
  </si>
  <si>
    <t>Абрамова Куралай Ельтаевна</t>
  </si>
  <si>
    <t>84 15 № 346000</t>
  </si>
  <si>
    <t>Алмадакова  Оксана  Максимовна</t>
  </si>
  <si>
    <t>84 02 № 071951</t>
  </si>
  <si>
    <t>Бегимбекова  Торгун  Елтаевна</t>
  </si>
  <si>
    <t>84 15 № 348612</t>
  </si>
  <si>
    <t>Алмадакова Валентина Болчоевна</t>
  </si>
  <si>
    <t>84 15 № 348600</t>
  </si>
  <si>
    <t>Даутова Сажида  Сабитжановна</t>
  </si>
  <si>
    <t>84 12 № 315411</t>
  </si>
  <si>
    <t>Серекпаев  Жангабыл Александрович</t>
  </si>
  <si>
    <t>84 15 № 356153</t>
  </si>
  <si>
    <t>Чильчинов Николай  Анатольевич</t>
  </si>
  <si>
    <t>84 09 № 273738</t>
  </si>
  <si>
    <t>Емельянов Андрей  Геннадьевич</t>
  </si>
  <si>
    <t>84 07 № 239900</t>
  </si>
  <si>
    <t>Меймканова  Гулайм Ракметкановна</t>
  </si>
  <si>
    <t>84 07 № 236776</t>
  </si>
  <si>
    <t xml:space="preserve">Таханова Тамара Кушевна  </t>
  </si>
  <si>
    <t>84 07 № 244350</t>
  </si>
  <si>
    <t>Тябаева  Татьяна  Севостьяновна</t>
  </si>
  <si>
    <t>84 09 № 274045</t>
  </si>
  <si>
    <t>Чакшанова Ася  Канжиловна</t>
  </si>
  <si>
    <t>84 08 № 250540</t>
  </si>
  <si>
    <t>Актанов  Серикжан Мадинович</t>
  </si>
  <si>
    <t>84 18 № 384130</t>
  </si>
  <si>
    <t>Кайсанов Марат Куанганович</t>
  </si>
  <si>
    <t>84 11 № 297062</t>
  </si>
  <si>
    <t>Тиянакова  Нургуль  Беленкановна</t>
  </si>
  <si>
    <t>84 03 № 178089</t>
  </si>
  <si>
    <t>Абельгазинова Гульжанат  Сержановна</t>
  </si>
  <si>
    <t>84 17 № 371174</t>
  </si>
  <si>
    <t>Енчинова Зинаида  Насыновна</t>
  </si>
  <si>
    <t>84 11 № 300237</t>
  </si>
  <si>
    <t>Каменов  Кайраткан Ракметканович</t>
  </si>
  <si>
    <t>84 02 № 123752</t>
  </si>
  <si>
    <t>Майхиева Татьяна Каруловна</t>
  </si>
  <si>
    <t>84 01 № 064160</t>
  </si>
  <si>
    <t>Сахарова Раиса Сергеевна</t>
  </si>
  <si>
    <t>84 02 № 090124</t>
  </si>
  <si>
    <t>Садукова Татьяна Ивановна</t>
  </si>
  <si>
    <t>84 08 № 247903</t>
  </si>
  <si>
    <t>Баталова Майра Кыюбековна</t>
  </si>
  <si>
    <t>84 07 № 238322</t>
  </si>
  <si>
    <t>Карсыбаева  Гульмира Аскеровна</t>
  </si>
  <si>
    <t>84 17 №  371231</t>
  </si>
  <si>
    <t>Сейсекенов Айагоз Канаевич</t>
  </si>
  <si>
    <t>84 10 № 285795</t>
  </si>
  <si>
    <t>Мекенбаев  Григорий  Заркымович</t>
  </si>
  <si>
    <t>84 11 № 297265</t>
  </si>
  <si>
    <t>Смагзамова Маруа  Катековна</t>
  </si>
  <si>
    <t>84 09 № 267589</t>
  </si>
  <si>
    <t>Бегимбеков Толетай  Бегимбекович</t>
  </si>
  <si>
    <t>84 08 № 260169</t>
  </si>
  <si>
    <t>Болатов Кенес Кумарбекович</t>
  </si>
  <si>
    <t>84 02 № 133148</t>
  </si>
  <si>
    <t>Тадыров Мерген  Эрчинович</t>
  </si>
  <si>
    <t>84 02 № 071960</t>
  </si>
  <si>
    <t>Ялбачева Сынару Беудиновна</t>
  </si>
  <si>
    <t>84 01 № 064260</t>
  </si>
  <si>
    <t>Зейнолданова Полина Елгазыевна</t>
  </si>
  <si>
    <t>84 02 № 071630</t>
  </si>
  <si>
    <t>Бухарова Наталья  Кокеновна</t>
  </si>
  <si>
    <t>84 05 № 212288</t>
  </si>
  <si>
    <t>Шабураков Алексей  Петрович</t>
  </si>
  <si>
    <t>84 17 № 371334</t>
  </si>
  <si>
    <t>Садакбаева Галина Топыевна</t>
  </si>
  <si>
    <t>84 05 № 215607</t>
  </si>
  <si>
    <t>Хабарова Инна Николаевна</t>
  </si>
  <si>
    <t>84 15 № 346096</t>
  </si>
  <si>
    <t>84 11 № 300399</t>
  </si>
  <si>
    <t>Калдекенова Наталья  Сергеевна</t>
  </si>
  <si>
    <t>84 06 № 224847</t>
  </si>
  <si>
    <t>Мурзагалиев Азамат Биржанович</t>
  </si>
  <si>
    <t>84 17 № 373514</t>
  </si>
  <si>
    <t>Майхиев Роман Викторович</t>
  </si>
  <si>
    <t>84 11 № 305360</t>
  </si>
  <si>
    <t>Сейтчанов Руслан  Санатович</t>
  </si>
  <si>
    <t>84 04 № 186469</t>
  </si>
  <si>
    <t>Самашева  Айкумус Кокеновна</t>
  </si>
  <si>
    <t>84 15 № 351616</t>
  </si>
  <si>
    <t>Тулесова Татьяна  Алчиновна</t>
  </si>
  <si>
    <t>84 09 № 267347</t>
  </si>
  <si>
    <t>Дергалова  Раиса  Самбуновна</t>
  </si>
  <si>
    <t>84 03 № 138078</t>
  </si>
  <si>
    <t>Таханова  Татьяна  Васильевна</t>
  </si>
  <si>
    <t>84 02 № 114373</t>
  </si>
  <si>
    <t>Тугуров  Вячеслав  Николаевич</t>
  </si>
  <si>
    <t>84 02 № 100040</t>
  </si>
  <si>
    <t>Абулова  Марина Власовна</t>
  </si>
  <si>
    <t>84 10 № 285703</t>
  </si>
  <si>
    <t>Зургамбаева  Кишкентай Каблакатовна</t>
  </si>
  <si>
    <t>84 06 № 222256</t>
  </si>
  <si>
    <t>Имансакипова Гульжан Муратовна</t>
  </si>
  <si>
    <t>84 09 № 270689</t>
  </si>
  <si>
    <t xml:space="preserve">Нуркасимов  Ран Букакович  </t>
  </si>
  <si>
    <t>84 05 № 212199</t>
  </si>
  <si>
    <t>Солтанов Болаткан  Жанажолович</t>
  </si>
  <si>
    <t>84 11 № 300535</t>
  </si>
  <si>
    <t>Сахилянова Соня  Солумовна</t>
  </si>
  <si>
    <t>84 12 № 309646</t>
  </si>
  <si>
    <t>Джаксибаева Сагым  Ерсаиновна</t>
  </si>
  <si>
    <t>84 17 № 373653</t>
  </si>
  <si>
    <t>Самарова  Жанар  Байтугашевна</t>
  </si>
  <si>
    <t>84 03 № 173046</t>
  </si>
  <si>
    <t>Самарова Катия  Киноубаевна</t>
  </si>
  <si>
    <t>84 02 № 071744</t>
  </si>
  <si>
    <t>Сюйлешова  Раиса  Джолдошевна</t>
  </si>
  <si>
    <t>84 04 № 185131</t>
  </si>
  <si>
    <t>Адыкинова  Наталья Николаевна</t>
  </si>
  <si>
    <t>84 00 № 014633</t>
  </si>
  <si>
    <t>Акинов  Муса</t>
  </si>
  <si>
    <t>84 12 № 311337</t>
  </si>
  <si>
    <t>Саватова Олеся  Станиславовна</t>
  </si>
  <si>
    <t>84 14 № 338809</t>
  </si>
  <si>
    <t>Сабикенов Анаш  Улукбекович</t>
  </si>
  <si>
    <t>84 07 № 238354</t>
  </si>
  <si>
    <t>Сулейманов Кадылбек  Нурмухаметович</t>
  </si>
  <si>
    <t>84 03 № 163569</t>
  </si>
  <si>
    <t>Бобронова Татьяна  Карандашевна</t>
  </si>
  <si>
    <t>84 08 № 261783</t>
  </si>
  <si>
    <t>Сопо Диргал  Савостьянович</t>
  </si>
  <si>
    <t>84 01 № 054781</t>
  </si>
  <si>
    <t>Табыкинова Алена  Аракпаевна</t>
  </si>
  <si>
    <t>84 17 № 373699</t>
  </si>
  <si>
    <t>Чурекенова Валентина  Асылбековна</t>
  </si>
  <si>
    <t>84 09 № 270815</t>
  </si>
  <si>
    <t>Кустубаева Асия  Мазбаевна</t>
  </si>
  <si>
    <t xml:space="preserve">84 11 № 305478 </t>
  </si>
  <si>
    <t>Болтоков Руслан Анчибаевич</t>
  </si>
  <si>
    <t>84 03 № 137869</t>
  </si>
  <si>
    <t>Байпакова  Бану</t>
  </si>
  <si>
    <t>84 02 № 090331</t>
  </si>
  <si>
    <t>Алмадакова Диана Константиновна</t>
  </si>
  <si>
    <t>84 02 № 089030</t>
  </si>
  <si>
    <t>Байгунакова Гульайша Куандыковна</t>
  </si>
  <si>
    <t>84 17 № 371261</t>
  </si>
  <si>
    <t>Белеекова Нина  Кармановна</t>
  </si>
  <si>
    <t>84 03 № 163590</t>
  </si>
  <si>
    <t>Толоева Надежда  Васильевна</t>
  </si>
  <si>
    <t>84 10 № 285469</t>
  </si>
  <si>
    <t>Чакиртов Токтарбек  Чакиртович</t>
  </si>
  <si>
    <t>84 15 № 346014</t>
  </si>
  <si>
    <t>Битуганова Актоты  Имангалыновна</t>
  </si>
  <si>
    <t>84 03 № 166557</t>
  </si>
  <si>
    <t>Отуков  Николай  Иванович</t>
  </si>
  <si>
    <t>84 08 № 259963</t>
  </si>
  <si>
    <t>Бегенова  Жайнаткан  Зиядановна</t>
  </si>
  <si>
    <t>84 15 № 346558</t>
  </si>
  <si>
    <t>Дыдыянова Ирина  Васильевна</t>
  </si>
  <si>
    <t>84 13 № 325726</t>
  </si>
  <si>
    <t>Дюрекова  Эля  Васильевна</t>
  </si>
  <si>
    <t>84 02 № 090114</t>
  </si>
  <si>
    <t>Имангалиева  Маныз  Уаткановна</t>
  </si>
  <si>
    <t>84 05 № 218924</t>
  </si>
  <si>
    <t>Имангажинов  Оралбай  Зеинетолданович</t>
  </si>
  <si>
    <t>84 07 № 238545</t>
  </si>
  <si>
    <t>Такина  Людмила  Васильевна</t>
  </si>
  <si>
    <t>84 08 № 260319</t>
  </si>
  <si>
    <t>Бухарова Светлана  Тауелкановна</t>
  </si>
  <si>
    <t>84 09 № 267317</t>
  </si>
  <si>
    <t>Огизова Нурдария  Абдрашитовна</t>
  </si>
  <si>
    <t>84 14 № 332212</t>
  </si>
  <si>
    <t>Сурбашев  Михаил  Арчиевич</t>
  </si>
  <si>
    <t>84 10 № 288783</t>
  </si>
  <si>
    <t>Такирбаев  Серикбол  Увакытович</t>
  </si>
  <si>
    <t>84 08 № 261414</t>
  </si>
  <si>
    <t>Тыбыкинова Елена  Михайловна</t>
  </si>
  <si>
    <t>84 18 № 384158</t>
  </si>
  <si>
    <t>Сагыдыева Заукыш</t>
  </si>
  <si>
    <t>84 02 № 071748</t>
  </si>
  <si>
    <t>Енчинова Татьяна  Васильевна</t>
  </si>
  <si>
    <t>84 01 № 044393</t>
  </si>
  <si>
    <t>Кадышева Асира  Кумаргайтовна</t>
  </si>
  <si>
    <t xml:space="preserve">84 12 № 309705 </t>
  </si>
  <si>
    <t>Нурсалиев Сержан  Каныбекович</t>
  </si>
  <si>
    <t>84 11 № 300244</t>
  </si>
  <si>
    <t>Маралов Валерий  Иванович</t>
  </si>
  <si>
    <t>84 02 № 124766</t>
  </si>
  <si>
    <t>Павлов  Токтобай  Кулербаевич</t>
  </si>
  <si>
    <t>84 05 № 195708</t>
  </si>
  <si>
    <t>Тлеубаев Абзал  Анаратович</t>
  </si>
  <si>
    <t>84 14 № 333465</t>
  </si>
  <si>
    <t>Чегирова Кулмайрам Батымовна</t>
  </si>
  <si>
    <t>84 12 № 318098</t>
  </si>
  <si>
    <t>Чакчанова Куралай  Бекеновна</t>
  </si>
  <si>
    <t>84 08 № 252694</t>
  </si>
  <si>
    <t xml:space="preserve">Абзиева Уюмбек </t>
  </si>
  <si>
    <t>84 05 № 195664</t>
  </si>
  <si>
    <t>Саланханова Октябрина  Кычимаевна</t>
  </si>
  <si>
    <t>84 15 № 356222</t>
  </si>
  <si>
    <t>Байсова Галя  Охрашовна</t>
  </si>
  <si>
    <t>84 02 № 123723</t>
  </si>
  <si>
    <t>Дидунов Игорь  Константинович</t>
  </si>
  <si>
    <t>84 02 № 133213</t>
  </si>
  <si>
    <t>Кагарманова Кабира  Айбековна</t>
  </si>
  <si>
    <t>84 07 № 238562</t>
  </si>
  <si>
    <t>Какышев Мадихат  Аскарович</t>
  </si>
  <si>
    <t>84 11 № 293982</t>
  </si>
  <si>
    <t>Майхиев Тарас Бырчиевич</t>
  </si>
  <si>
    <t>84 05 № 219040</t>
  </si>
  <si>
    <t>Самунов Кочкынбай Андреевич</t>
  </si>
  <si>
    <t>84 12 № 309668</t>
  </si>
  <si>
    <t>Чункеева Марина Госбанковна</t>
  </si>
  <si>
    <t>84 10 № 290194</t>
  </si>
  <si>
    <t>Уванчиков Илья Владимирович</t>
  </si>
  <si>
    <t>84 08 № 261784</t>
  </si>
  <si>
    <t>Бегенова Майра Кадрхановна</t>
  </si>
  <si>
    <t>84 04 № 183871</t>
  </si>
  <si>
    <t>Сабулакова Любовь Сергеевна</t>
  </si>
  <si>
    <t>84 11 № 305074</t>
  </si>
  <si>
    <t>Тырлунова Нонна Болчокмоновна</t>
  </si>
  <si>
    <t>84 15 № 356947</t>
  </si>
  <si>
    <t>Курмангалиева Маржан Ажыкановна</t>
  </si>
  <si>
    <t>84 14 № 344245</t>
  </si>
  <si>
    <t>Абулов Адабас Иванович</t>
  </si>
  <si>
    <t>84 17 № 371289</t>
  </si>
  <si>
    <t>Малчанов Мадий Найрович</t>
  </si>
  <si>
    <t>84 07 № 239891</t>
  </si>
  <si>
    <t>Ултарикова  Аяна  Анчиновна</t>
  </si>
  <si>
    <t>84 17 № 373522</t>
  </si>
  <si>
    <t>Акчалова Анжела  Николаевна</t>
  </si>
  <si>
    <t>84 16 № 365822</t>
  </si>
  <si>
    <t xml:space="preserve">Бухаров Владимир </t>
  </si>
  <si>
    <t>84 17 № 371321</t>
  </si>
  <si>
    <t xml:space="preserve">Нашарипова  Айгуль Асемхановна </t>
  </si>
  <si>
    <t>84 17 № 378260</t>
  </si>
  <si>
    <t>Бухабаева Куандык  Камзановна</t>
  </si>
  <si>
    <t>84 08 № 250564</t>
  </si>
  <si>
    <t>Абатаев Валерий  Кумарбекович</t>
  </si>
  <si>
    <t>84 05 № 215218</t>
  </si>
  <si>
    <t>Диятова Лина  Михайловна</t>
  </si>
  <si>
    <t>84 11 № 296927</t>
  </si>
  <si>
    <t>Диятов  Алексей  Солумович</t>
  </si>
  <si>
    <t>84 00 № 026282</t>
  </si>
  <si>
    <t>Затеева  Вера  Яковлевна</t>
  </si>
  <si>
    <t>84 07 № 244349</t>
  </si>
  <si>
    <t>Уркунова  Наталья  Сайлауевна</t>
  </si>
  <si>
    <t>84 13 № 325688</t>
  </si>
  <si>
    <t>Маралова  Надежда  Кычкпаевна</t>
  </si>
  <si>
    <t>84 06 № 222590</t>
  </si>
  <si>
    <t>Саду Аржан  Егорович</t>
  </si>
  <si>
    <t>84 17 № 371234</t>
  </si>
  <si>
    <t>Чурекенов Олег  Имаянович</t>
  </si>
  <si>
    <t>84 05 № 194899</t>
  </si>
  <si>
    <t>Акпасова Айна  Маликовна</t>
  </si>
  <si>
    <t>84 07 № 242106</t>
  </si>
  <si>
    <t>Джанабилов  Тлеухан  Серкешевич</t>
  </si>
  <si>
    <t>84 14 № 333554</t>
  </si>
  <si>
    <t>Мурзагулов Тлеухан  Рахимгалимович</t>
  </si>
  <si>
    <t>84 08 № 255225</t>
  </si>
  <si>
    <t>Табереков Досжан  Муратович</t>
  </si>
  <si>
    <t>84 05 № 195999</t>
  </si>
  <si>
    <t>Толоева  Евдокия  Токтамысовна</t>
  </si>
  <si>
    <t>84 02 № 099331</t>
  </si>
  <si>
    <t>Ельдепова Людмила  Степановна</t>
  </si>
  <si>
    <t>84 12 № 315473</t>
  </si>
  <si>
    <t>Мурзагулова Зимфира Тошкеновна</t>
  </si>
  <si>
    <t>84 13 № 321928</t>
  </si>
  <si>
    <t>Каранова  Айнур  Бухейхановна</t>
  </si>
  <si>
    <t>84 01 № 054684</t>
  </si>
  <si>
    <t>Солтаханов Серик  Классович</t>
  </si>
  <si>
    <t>84 10 № 282895</t>
  </si>
  <si>
    <t>Дарипов  Тлеухан Айтказинович</t>
  </si>
  <si>
    <t>84 05 № 201293</t>
  </si>
  <si>
    <t>Джуманова  Найжан  Камзановна</t>
  </si>
  <si>
    <t>84 15 № 356328</t>
  </si>
  <si>
    <t>Каятов Николай  Викторович</t>
  </si>
  <si>
    <t>84 11 № 293993</t>
  </si>
  <si>
    <t>Кыдатов  Владимир  Шалович</t>
  </si>
  <si>
    <t>84 07 № 238309</t>
  </si>
  <si>
    <t>Махметова Аймиргуль Бухейхановна</t>
  </si>
  <si>
    <t>84 04 № 182119</t>
  </si>
  <si>
    <t>Осатаев Ераман Нургамзанович</t>
  </si>
  <si>
    <t>84 11 № 300525</t>
  </si>
  <si>
    <t>Тудаева Рада Вальеревна</t>
  </si>
  <si>
    <t>84 04 № 190751</t>
  </si>
  <si>
    <t>Саду Маргарита  Егоровна</t>
  </si>
  <si>
    <t>84 02 № 090974</t>
  </si>
  <si>
    <t>Чурчутпаева Гульсайра  Усеновна</t>
  </si>
  <si>
    <t>84 10 № 285685</t>
  </si>
  <si>
    <t>Кадышева Амангелди Джаранбекович</t>
  </si>
  <si>
    <t>84 01 № 068040</t>
  </si>
  <si>
    <t>Маусумова Джайнагуь Маушевна</t>
  </si>
  <si>
    <t>84 12 №309762</t>
  </si>
  <si>
    <t>Джаркинов Юрий Мешелович</t>
  </si>
  <si>
    <t>84 07 № 236613</t>
  </si>
  <si>
    <t>Джуманова Серикбол Бейсеновна</t>
  </si>
  <si>
    <t>84 01 № 044323</t>
  </si>
  <si>
    <t>Ефимова Елизавета Ефимовна</t>
  </si>
  <si>
    <t>84 12 № 315769</t>
  </si>
  <si>
    <t>Сатаев Ерболат Яковлевич</t>
  </si>
  <si>
    <t>84 15 № 356273</t>
  </si>
  <si>
    <t>Сатаева Гульжан Адиловна</t>
  </si>
  <si>
    <t>84 15 № 353428</t>
  </si>
  <si>
    <t>Демчинова Бронислава Сергеевна</t>
  </si>
  <si>
    <t>84 02 № 098982</t>
  </si>
  <si>
    <t>Мамадаков Андрес Анатольевич</t>
  </si>
  <si>
    <t>84 16 № 365824</t>
  </si>
  <si>
    <t>Матыева Снежана Сергеевна</t>
  </si>
  <si>
    <t>84 02 № 090185</t>
  </si>
  <si>
    <t>Мугражева Нургайша Магзамовна</t>
  </si>
  <si>
    <t>84 03 № 155718</t>
  </si>
  <si>
    <t>Тугурова Ираида Михайловна</t>
  </si>
  <si>
    <t>84 07 № 244143</t>
  </si>
  <si>
    <t>Сайтнакова Раиса Мантлаевна</t>
  </si>
  <si>
    <t>84 11 № 293604</t>
  </si>
  <si>
    <t>Окина Клара Узунбаевна</t>
  </si>
  <si>
    <t>84 05 № 215739</t>
  </si>
  <si>
    <t>Енчинов Владимир Боранбаевич</t>
  </si>
  <si>
    <t>84 05 № 200817</t>
  </si>
  <si>
    <t>Кобеков Ахмет Ондасынович</t>
  </si>
  <si>
    <t>84 05 № 215204</t>
  </si>
  <si>
    <t>Абенова Камзат Ядыгемовна</t>
  </si>
  <si>
    <t xml:space="preserve">84 07 № 238306 </t>
  </si>
  <si>
    <t>Байгонусова Уазия Искендировна</t>
  </si>
  <si>
    <t>84 02 № 085315</t>
  </si>
  <si>
    <t>Калбырчакова Галина Степановна</t>
  </si>
  <si>
    <t>84 08 № 261469</t>
  </si>
  <si>
    <t>Суразов Сергей Тордомоевич</t>
  </si>
  <si>
    <t>84 17 № 378562</t>
  </si>
  <si>
    <t>Мустафанова Вероника Ойротовна</t>
  </si>
  <si>
    <t>84 14 № 326801</t>
  </si>
  <si>
    <t>Капакова Альмира Медалкановна</t>
  </si>
  <si>
    <t>84 15 № 356148</t>
  </si>
  <si>
    <t>Коккозова Розалия Кумарбековна</t>
  </si>
  <si>
    <t>84 11 № 296890</t>
  </si>
  <si>
    <t>Расулов Ермурат Ерсайнович</t>
  </si>
  <si>
    <t>84 12 № 315799</t>
  </si>
  <si>
    <t>Тадырова Анжела Михайловна</t>
  </si>
  <si>
    <t>84 13 № 328758</t>
  </si>
  <si>
    <t>Тадырова Арлу Сакылдаковна</t>
  </si>
  <si>
    <t>84 01 № 041738</t>
  </si>
  <si>
    <t>Ачубаева Толкын Краевна</t>
  </si>
  <si>
    <t>84 14 № 333505</t>
  </si>
  <si>
    <t>Аспомбитова Акмарал Кумарбековна</t>
  </si>
  <si>
    <t>84 07 № 244009</t>
  </si>
  <si>
    <t>Байгалиева Индиргуль Адаевна</t>
  </si>
  <si>
    <t>84 12 № 318017</t>
  </si>
  <si>
    <t>Баданов Владимир Бахович</t>
  </si>
  <si>
    <t>84 11 № 305424</t>
  </si>
  <si>
    <t>Ботаканова Гульдаен Краевна</t>
  </si>
  <si>
    <t>84 11 № 304944</t>
  </si>
  <si>
    <t>Гумарова Татьяна Нуралкановна</t>
  </si>
  <si>
    <t>84 15 № 356119</t>
  </si>
  <si>
    <t>Джапанов Дерлан Токтыбаевич</t>
  </si>
  <si>
    <t>84 15 № 353455</t>
  </si>
  <si>
    <t>Самажанова Эльмира Кумарбековна</t>
  </si>
  <si>
    <t>84 17 № 378441</t>
  </si>
  <si>
    <t>Саланханов Станислав Карулович</t>
  </si>
  <si>
    <t>84 08  № 255151</t>
  </si>
  <si>
    <t>Чиндакаева Сурайа Владимировна</t>
  </si>
  <si>
    <t>84 16 № 360346</t>
  </si>
  <si>
    <t>Аспомбитов Олег Елтаевич</t>
  </si>
  <si>
    <t>84 11 № 300404</t>
  </si>
  <si>
    <t>Джакипов Анатолии Удилбекович</t>
  </si>
  <si>
    <t>84 14 № 338659</t>
  </si>
  <si>
    <t>Кыдатов Степан Александрович</t>
  </si>
  <si>
    <t>84 12 № 315576</t>
  </si>
  <si>
    <t>Нурсулканова Гулшекер Мадияровна</t>
  </si>
  <si>
    <t>84 06 № 222434</t>
  </si>
  <si>
    <t>Смагулова Кяштай</t>
  </si>
  <si>
    <t>84 01 № 068317</t>
  </si>
  <si>
    <t>Таранова Марина Кумаровна</t>
  </si>
  <si>
    <t>84 12 № 317943</t>
  </si>
  <si>
    <t>Байнкенова Назира  Мерекеновна</t>
  </si>
  <si>
    <t>84 03 № 147778</t>
  </si>
  <si>
    <t>ИмангажиновСержан Бакытович</t>
  </si>
  <si>
    <t>84 02 № 114524</t>
  </si>
  <si>
    <t>Исанов Айдынбек Когедаевич</t>
  </si>
  <si>
    <t>Кобеков Конай Амбиянович</t>
  </si>
  <si>
    <t>84 09 № 273663</t>
  </si>
  <si>
    <t>Тебеков Альберт Сергеевич</t>
  </si>
  <si>
    <t>84 09 № 277860</t>
  </si>
  <si>
    <t>Бажираков Рыспай Краевич</t>
  </si>
  <si>
    <t>84 04 № 184049</t>
  </si>
  <si>
    <t>Кабдолова Нурслу Толеубековна</t>
  </si>
  <si>
    <t>84 06 № 224683</t>
  </si>
  <si>
    <t>Кулакова Татьяна Михайловна</t>
  </si>
  <si>
    <t>84 09 № 270706</t>
  </si>
  <si>
    <t>Коксегенова Гульдария Токтамуратовна</t>
  </si>
  <si>
    <t>84 02 № 090649</t>
  </si>
  <si>
    <t>Параева Татьяна Григорьевна</t>
  </si>
  <si>
    <t>84 01 № 047288</t>
  </si>
  <si>
    <t>Самашева Гульзар Саветкановна</t>
  </si>
  <si>
    <t>84 11 № 304860</t>
  </si>
  <si>
    <t>Таранова Татьяна  Михайловна</t>
  </si>
  <si>
    <t>84 14 № 344236</t>
  </si>
  <si>
    <t>Унтаков Сергей Унтакович</t>
  </si>
  <si>
    <t>84 08 №  255341</t>
  </si>
  <si>
    <t>Алматова Кумуш Борисовна</t>
  </si>
  <si>
    <t>84 12 № 318057</t>
  </si>
  <si>
    <t>Акатьев Владимир Козыбаевич</t>
  </si>
  <si>
    <t>84 10 № 285377</t>
  </si>
  <si>
    <t>Балабаева Нина Федоровна</t>
  </si>
  <si>
    <t xml:space="preserve">84 02 № 112253 </t>
  </si>
  <si>
    <t>Балданов Эдуард Адарович</t>
  </si>
  <si>
    <t>84 17 № 371215</t>
  </si>
  <si>
    <t>Исабаева Капия</t>
  </si>
  <si>
    <t>84 03 № 155649</t>
  </si>
  <si>
    <t>Качашев Альберт Петрович</t>
  </si>
  <si>
    <t>84 15 № 351831</t>
  </si>
  <si>
    <t>Малсаков Альберт Канапьянович</t>
  </si>
  <si>
    <t>84 14 № 344256</t>
  </si>
  <si>
    <t>Рахманова Парузя</t>
  </si>
  <si>
    <t>84 03 № 144820</t>
  </si>
  <si>
    <t>Сахаров Сергей Токтаубаевич</t>
  </si>
  <si>
    <t>84 12 № 315841</t>
  </si>
  <si>
    <t>Соянов Аскер Соянович</t>
  </si>
  <si>
    <t>84 02 № 112132</t>
  </si>
  <si>
    <t>Тебеков Карутай Мунбаевич</t>
  </si>
  <si>
    <t>84 02 № 117837</t>
  </si>
  <si>
    <t>Абатаев Туремрат Кумарбекович</t>
  </si>
  <si>
    <t>84 01 № 047363</t>
  </si>
  <si>
    <t>Алчинова Вера  Кленовна</t>
  </si>
  <si>
    <t>84 17 № 371138</t>
  </si>
  <si>
    <t>Бухабаев Амангелди Саменович</t>
  </si>
  <si>
    <t>84 11 № 297281</t>
  </si>
  <si>
    <t>Джапарова Май Чаншаркановна</t>
  </si>
  <si>
    <t>84 08 № 260146</t>
  </si>
  <si>
    <t>Игенбаева Акжол Токтаркановна</t>
  </si>
  <si>
    <t>84 14 № 332259</t>
  </si>
  <si>
    <t>Мандыканова Раушан Елтаевна</t>
  </si>
  <si>
    <t>84 13 № 322051</t>
  </si>
  <si>
    <t>Олчонов Юрий Трифонович</t>
  </si>
  <si>
    <t>84 07 № 236683</t>
  </si>
  <si>
    <t xml:space="preserve">Самашев Акболат Диканович </t>
  </si>
  <si>
    <t>84 17 № 367029</t>
  </si>
  <si>
    <t>Сахаров Вячеслав Токтубаевич</t>
  </si>
  <si>
    <t>84 07 № 243874</t>
  </si>
  <si>
    <t>Сейтчанова Кенжегуль Сайлауовна</t>
  </si>
  <si>
    <t>84 06 № 222200</t>
  </si>
  <si>
    <t>Сикуатова Мамлюк Васильевна</t>
  </si>
  <si>
    <t>84 14 № 336303</t>
  </si>
  <si>
    <t>Тенгереков Борис  Сергеевич</t>
  </si>
  <si>
    <t>84 02 № 101749</t>
  </si>
  <si>
    <t>Югушева Римма  Ивановна</t>
  </si>
  <si>
    <t>84 02 № 082063</t>
  </si>
  <si>
    <t>Базгиева Нина Нурмушевна</t>
  </si>
  <si>
    <t>84 10 № 285778</t>
  </si>
  <si>
    <t>Дергалова Зинаида Карандашевна</t>
  </si>
  <si>
    <t>84 10 № 285480</t>
  </si>
  <si>
    <t>Константинов Анчыбай  Ариманович</t>
  </si>
  <si>
    <t>84 06 № 220044</t>
  </si>
  <si>
    <t>Самашева Батия Рашитовна</t>
  </si>
  <si>
    <t>84 08 № 260221</t>
  </si>
  <si>
    <t xml:space="preserve">Сванкулова Табыйча </t>
  </si>
  <si>
    <t>84 03 № 172919</t>
  </si>
  <si>
    <t>Чукеев  Ясым Октярич</t>
  </si>
  <si>
    <t>84 18 № 384206</t>
  </si>
  <si>
    <t>Шонхорова Надежда Николаевна</t>
  </si>
  <si>
    <t>84 05 № 195930</t>
  </si>
  <si>
    <t>Едильбаева Булгун</t>
  </si>
  <si>
    <t>84 01 № 064268</t>
  </si>
  <si>
    <t>Картабаева Бибигуль Кайратовна</t>
  </si>
  <si>
    <t xml:space="preserve">84 08 № 255316 </t>
  </si>
  <si>
    <t>Манголова Людмила  Акчичкановна</t>
  </si>
  <si>
    <t>84 11 № 293726</t>
  </si>
  <si>
    <t>Сабиева Адебиет Армияновна</t>
  </si>
  <si>
    <t>84 04 № 182301</t>
  </si>
  <si>
    <t>Самаева  Галина  Кыюбаевна</t>
  </si>
  <si>
    <t>84 05 № 196051</t>
  </si>
  <si>
    <t>Сулейманова Надежда Кайрдыновна</t>
  </si>
  <si>
    <t>84 12 № 311267</t>
  </si>
  <si>
    <t>Токаева Анаргуль Кумарбековна</t>
  </si>
  <si>
    <t>84 13 № 322088</t>
  </si>
  <si>
    <t>Чокубаев  Аймерген Нумбаевич</t>
  </si>
  <si>
    <t>84 15 № 346063</t>
  </si>
  <si>
    <t>Ахметкалиев Арлан  Ержанович</t>
  </si>
  <si>
    <t>84 01 № 054636</t>
  </si>
  <si>
    <t>Каменов  Альберт Рахметканович</t>
  </si>
  <si>
    <t>84 13 № 325748</t>
  </si>
  <si>
    <t>Мамырбеков Тлеубек  Аринович</t>
  </si>
  <si>
    <t>84 14 № 333460</t>
  </si>
  <si>
    <t>Нуралинова  Светлана  Сергеевна</t>
  </si>
  <si>
    <t>84 17 № 371168</t>
  </si>
  <si>
    <t>Шанданова Анна Николаевна</t>
  </si>
  <si>
    <t>84 02 № 124804</t>
  </si>
  <si>
    <t>Расулова Тамыркол Артыковна</t>
  </si>
  <si>
    <t>84 08 № 261453</t>
  </si>
  <si>
    <t>Нуралинова Галина Павловна</t>
  </si>
  <si>
    <t>84 00 № 026244</t>
  </si>
  <si>
    <t>Акчинова Роза Ягафаровна</t>
  </si>
  <si>
    <t>84 08 № 250388</t>
  </si>
  <si>
    <t>Бегалинова Майра Баздоловна</t>
  </si>
  <si>
    <t>84 03 № 138029</t>
  </si>
  <si>
    <t>Кутлиахметова Надежда Ямануловна</t>
  </si>
  <si>
    <t>84 01 № 057705</t>
  </si>
  <si>
    <t>Кшнякина Адеш Улукбековна</t>
  </si>
  <si>
    <t>84 05 № 201189</t>
  </si>
  <si>
    <t>Таханов Николай Иванович</t>
  </si>
  <si>
    <t>84 06 № 222287</t>
  </si>
  <si>
    <t>Азанов Есилжан Айнышович</t>
  </si>
  <si>
    <t>84 10 № 288662</t>
  </si>
  <si>
    <t>Байгонаков Ерик Джуманович</t>
  </si>
  <si>
    <t>84 06 № 224198</t>
  </si>
  <si>
    <t>Гумарова Тарбия Сапаргалиевна</t>
  </si>
  <si>
    <t>84 02 № 090944</t>
  </si>
  <si>
    <t xml:space="preserve">Джумажанова Бахты </t>
  </si>
  <si>
    <t>84 03 № 135594</t>
  </si>
  <si>
    <t>Кукпеков Илларион Николаевич</t>
  </si>
  <si>
    <t>84 13 №  326633</t>
  </si>
  <si>
    <t>Тугуров Олег Боробаевич</t>
  </si>
  <si>
    <t>84 08 № 248083</t>
  </si>
  <si>
    <t>Джумабаева Жайнагул</t>
  </si>
  <si>
    <t>84 02 № 099349</t>
  </si>
  <si>
    <t>Ешетаев Алексей Кобешевич</t>
  </si>
  <si>
    <t>84 02 № 071691</t>
  </si>
  <si>
    <t>Карменова Сетер Башаевна</t>
  </si>
  <si>
    <t>84 03 № 135438</t>
  </si>
  <si>
    <t>Кермалтанова Айтана  Кычимаевна</t>
  </si>
  <si>
    <t>84 08 № 254911</t>
  </si>
  <si>
    <t>Нугуманова Гульжанат Тауелкановна</t>
  </si>
  <si>
    <t>84 11 № 300167</t>
  </si>
  <si>
    <t>Сейсекенова Айымжан Айдаровна</t>
  </si>
  <si>
    <t>84 03 № 172926</t>
  </si>
  <si>
    <t>Тадырова Зинайда  Васильевна</t>
  </si>
  <si>
    <t>84 04 № 182178</t>
  </si>
  <si>
    <t>Тадыкина Толунай Сергеевна</t>
  </si>
  <si>
    <t>84 15 № 356117</t>
  </si>
  <si>
    <t>Кумашева Рыиза Калаубаевна</t>
  </si>
  <si>
    <t>84 08 № 261769</t>
  </si>
  <si>
    <t>Нургазинов Аскар  Бекетович</t>
  </si>
  <si>
    <t>84 15 № 346570</t>
  </si>
  <si>
    <t>Мамырханов Нурлан  Нуршарович</t>
  </si>
  <si>
    <t>84 14 № 333574</t>
  </si>
  <si>
    <t>Тамимов Дулат Ошанович</t>
  </si>
  <si>
    <t>84 02 № 090350</t>
  </si>
  <si>
    <t>Буркунов Ельжан Куанышевич</t>
  </si>
  <si>
    <t>84 09 № 267313</t>
  </si>
  <si>
    <t>Манаспаева Татьяна Мадьяровна</t>
  </si>
  <si>
    <t>84 03 № 158905</t>
  </si>
  <si>
    <t>Мусанов Мартакан Тлеудинович</t>
  </si>
  <si>
    <t>84 15 № 356154</t>
  </si>
  <si>
    <t>Кольчикова Вероника Сергеевна</t>
  </si>
  <si>
    <t>84 08 № 259904</t>
  </si>
  <si>
    <t>Аспенбитов  Ернар Маратович</t>
  </si>
  <si>
    <t>84 11 № 305573</t>
  </si>
  <si>
    <t>Мустафанова Галина Далелхановна</t>
  </si>
  <si>
    <t>84 10 № 285396</t>
  </si>
  <si>
    <t>Саланханов Владимир Карулович</t>
  </si>
  <si>
    <t>84 07 № 236803</t>
  </si>
  <si>
    <t>Тугурова Элеонора Степановна</t>
  </si>
  <si>
    <t>84 02 № 071862</t>
  </si>
  <si>
    <t>Баймашев Эдуард Русланович</t>
  </si>
  <si>
    <t>84 01 № 044061</t>
  </si>
  <si>
    <t>Чындакаева Эльвира Клановна</t>
  </si>
  <si>
    <t>84 13 № 325603</t>
  </si>
  <si>
    <t>Енчинова Диламаш Байыровна</t>
  </si>
  <si>
    <t>84 03 № 155833</t>
  </si>
  <si>
    <t>Кожабаева Айкен Сулеймановна</t>
  </si>
  <si>
    <t>84 15 № 346467</t>
  </si>
  <si>
    <t>Океев Суитбек Сайлауович</t>
  </si>
  <si>
    <t>84 14 № 339397</t>
  </si>
  <si>
    <t>Телесов Эдгар Батыкович</t>
  </si>
  <si>
    <t>84 15 № 353592</t>
  </si>
  <si>
    <t>Ажимканова Сагыныш Ермухановна</t>
  </si>
  <si>
    <t>84 05 № 201334</t>
  </si>
  <si>
    <t>Кусуманова Гульмира Биляловна</t>
  </si>
  <si>
    <t>84 14 № 339474</t>
  </si>
  <si>
    <t>Конкаев Олег Тохтарович</t>
  </si>
  <si>
    <t>84 11 № 304882</t>
  </si>
  <si>
    <t>Тихонова Алтынай Александровна</t>
  </si>
  <si>
    <t>84 01 № 047413</t>
  </si>
  <si>
    <t>Абищаева Научар Омышевна</t>
  </si>
  <si>
    <t>84 02 № 098995</t>
  </si>
  <si>
    <t>Конгунова Тамара Ивановна</t>
  </si>
  <si>
    <t>84 06 № 223704</t>
  </si>
  <si>
    <t xml:space="preserve">Коткенова Жибек </t>
  </si>
  <si>
    <t>84 02 № 117806</t>
  </si>
  <si>
    <t>Саватова Клавдия Ивановна</t>
  </si>
  <si>
    <t>84 06 № 229141</t>
  </si>
  <si>
    <t>Салкынбаев Маркалык Идолданович</t>
  </si>
  <si>
    <t>84 11 № 294038</t>
  </si>
  <si>
    <t>Тадырова Ольга Алексеевна</t>
  </si>
  <si>
    <t>84 09 № 277874</t>
  </si>
  <si>
    <t>Зургамбаева Сымбат Арыстановна</t>
  </si>
  <si>
    <t>84 05 № 201048</t>
  </si>
  <si>
    <t>Конгунов Александр Сойтович</t>
  </si>
  <si>
    <t>84 12 № 309726</t>
  </si>
  <si>
    <t>Самашов Владимир Камилканович</t>
  </si>
  <si>
    <t>84 18 № 286413</t>
  </si>
  <si>
    <t xml:space="preserve">Бегимбеков Аманбек </t>
  </si>
  <si>
    <t>84 13 № 322092</t>
  </si>
  <si>
    <t>Кайрымов Алтынбек Канжарбаевич</t>
  </si>
  <si>
    <t xml:space="preserve">84 11№ 300246 </t>
  </si>
  <si>
    <t>Иванова Александра Григорьевна</t>
  </si>
  <si>
    <t>84 03 № 163438</t>
  </si>
  <si>
    <t>Кумашев Келдибек Ыктыярович</t>
  </si>
  <si>
    <t>84 11 № 297344</t>
  </si>
  <si>
    <t>Туякпаева Саяжан Уаткановна</t>
  </si>
  <si>
    <t>84 08 № 250471</t>
  </si>
  <si>
    <t>Абулова Анна Ивановна</t>
  </si>
  <si>
    <t>84 14 № 333393</t>
  </si>
  <si>
    <t>Сванкулов Уйымбек Кумашевич</t>
  </si>
  <si>
    <t>84 06 № 224179</t>
  </si>
  <si>
    <t>Кузнецова Ольга Константиновна</t>
  </si>
  <si>
    <t>84 03 № 177999</t>
  </si>
  <si>
    <t>Куттубаев Коныс Байжуманович</t>
  </si>
  <si>
    <t>84 04 № 185223</t>
  </si>
  <si>
    <t>Кобекова Кулчиман Койшыбаевна</t>
  </si>
  <si>
    <t>84 09 № 270884</t>
  </si>
  <si>
    <t xml:space="preserve">Елекпеева Тамара Арапсыновна </t>
  </si>
  <si>
    <t>84 11 № 293602</t>
  </si>
  <si>
    <t>Казыбаева Женисгуль Биляловна</t>
  </si>
  <si>
    <t>84 12 № 315490</t>
  </si>
  <si>
    <t>Кыдырбаева Гульнара Иргешовна</t>
  </si>
  <si>
    <t>84 07 № 236717</t>
  </si>
  <si>
    <t>Камитов Тулькибай Наймантаевич</t>
  </si>
  <si>
    <t>84 05 № 215108</t>
  </si>
  <si>
    <t>Мурзагулов Адылбек Кагибашевич</t>
  </si>
  <si>
    <t>84 18 № 384240</t>
  </si>
  <si>
    <t>Мурзагулова Сандыгуль Айдынбековна</t>
  </si>
  <si>
    <t>84 00 № 026182</t>
  </si>
  <si>
    <t>Сахарянова  Роза Кумарбековна</t>
  </si>
  <si>
    <t>84 04 № 185116</t>
  </si>
  <si>
    <t>Темирханов Амиржан Муратбекович</t>
  </si>
  <si>
    <t>84 12 № 311246</t>
  </si>
  <si>
    <t>Телесова Татьяна Ивановна</t>
  </si>
  <si>
    <t>84 08 № 254853</t>
  </si>
  <si>
    <t xml:space="preserve">Черубаева Канипа </t>
  </si>
  <si>
    <t>84 03 № 178043</t>
  </si>
  <si>
    <t>Аспембитов Тлеукан Елтаевич</t>
  </si>
  <si>
    <t>84 04 № 185287</t>
  </si>
  <si>
    <t>Бурбуев Сергей Борисович</t>
  </si>
  <si>
    <t>84 06 № 233949</t>
  </si>
  <si>
    <t>Иванова Раиса Сергеевна</t>
  </si>
  <si>
    <t>84 06 № 223798</t>
  </si>
  <si>
    <t>Куткенов Уалибек Камитович</t>
  </si>
  <si>
    <t>84 05 № 215207</t>
  </si>
  <si>
    <t xml:space="preserve">Молчанова Елена Алексеевна </t>
  </si>
  <si>
    <t>84 05 № 207561</t>
  </si>
  <si>
    <t>Садыков Тлеубек Кабиканович</t>
  </si>
  <si>
    <t>84 15 № 356853</t>
  </si>
  <si>
    <t>Солтаканова Гульнария Анаратовна</t>
  </si>
  <si>
    <t>84 13 № 321970</t>
  </si>
  <si>
    <t>Токтошев Александр Борисович</t>
  </si>
  <si>
    <t>84 17 № 378506</t>
  </si>
  <si>
    <t>Толебаев Бекзат Толебаевич</t>
  </si>
  <si>
    <t>84 15 № 346090</t>
  </si>
  <si>
    <t>84 09 № 267398</t>
  </si>
  <si>
    <t>Едильбаев Ербол Бердимуратович</t>
  </si>
  <si>
    <t>84 08 № 254898</t>
  </si>
  <si>
    <t>Джумажанова Камшат Нургажиновна</t>
  </si>
  <si>
    <t>84 08 № 252654</t>
  </si>
  <si>
    <t>Нурсолтанов Казибек Кабасович</t>
  </si>
  <si>
    <t>84 12 № 315464</t>
  </si>
  <si>
    <t>Океев Жанбол  Сайлауович</t>
  </si>
  <si>
    <t>84 12 № 311016</t>
  </si>
  <si>
    <t>Чукеева Култай Акетовна</t>
  </si>
  <si>
    <t>84 03 № 176749</t>
  </si>
  <si>
    <t>Шагинян Айкунаш Мисаковна</t>
  </si>
  <si>
    <t>84 05 № 215276</t>
  </si>
  <si>
    <t>Ельдепова Мария Чайниковна</t>
  </si>
  <si>
    <t>84 02 № 124696</t>
  </si>
  <si>
    <t>Кашетова Эльмира Аскеровна</t>
  </si>
  <si>
    <t>84 17 № 367033</t>
  </si>
  <si>
    <t>Абдикенов Тлеубек Курмангалиевич</t>
  </si>
  <si>
    <t>84 09 № 271094</t>
  </si>
  <si>
    <t>Бойдоев Василий Ойротович</t>
  </si>
  <si>
    <t>84 05 № 195638</t>
  </si>
  <si>
    <t>Алашев Куатбек Алашевич</t>
  </si>
  <si>
    <t>84 16 № 360203</t>
  </si>
  <si>
    <t>Бичашева Светлана Михайловна</t>
  </si>
  <si>
    <t>84 04 № 186561</t>
  </si>
  <si>
    <t>Садуакасов Альсер Сентябрович</t>
  </si>
  <si>
    <t>84 08 № 250571</t>
  </si>
  <si>
    <t>Юнхунова Солунай Владимировна</t>
  </si>
  <si>
    <t>84 15 № 348836</t>
  </si>
  <si>
    <t>Джатканбаев Сергей Ойротович</t>
  </si>
  <si>
    <t>84 02 № 133235</t>
  </si>
  <si>
    <t>Ералинова Акерке Армияновна</t>
  </si>
  <si>
    <t>84 18 № 389527</t>
  </si>
  <si>
    <t>Оралханов Куанбек Анашевич</t>
  </si>
  <si>
    <t>84 17 № 378404</t>
  </si>
  <si>
    <t xml:space="preserve">Сулейманова Клара </t>
  </si>
  <si>
    <t>84 02 № 099899</t>
  </si>
  <si>
    <t>Бухарова Винара Кабделхановна</t>
  </si>
  <si>
    <t>84 18 № 386123</t>
  </si>
  <si>
    <t>Елеусузов Бакытбол Умеетович</t>
  </si>
  <si>
    <t>84 05 № 195911</t>
  </si>
  <si>
    <t>Кабдолов Асылтай Мекетаевич</t>
  </si>
  <si>
    <t>84 14 № 344141</t>
  </si>
  <si>
    <t>Океев Ернар Сайлау-Улы</t>
  </si>
  <si>
    <t>84 14 № 338733</t>
  </si>
  <si>
    <t>Нашева Римма Сергеевна</t>
  </si>
  <si>
    <t>84 01 № 043405</t>
  </si>
  <si>
    <t>Сватов Съезбек Мурзашович</t>
  </si>
  <si>
    <t>84 06 № 222412</t>
  </si>
  <si>
    <t>Тельденов Геннадий Васильевич</t>
  </si>
  <si>
    <t>84 08 № 261372</t>
  </si>
  <si>
    <t>Боксуев Владимир Байбиевич</t>
  </si>
  <si>
    <t>84 10 № 282854</t>
  </si>
  <si>
    <t>Исанов Талгат Токтаубаевич</t>
  </si>
  <si>
    <t>84 07 № 244037</t>
  </si>
  <si>
    <t>Карсыбаев Валерий Ниязбекович</t>
  </si>
  <si>
    <t>84 14 № 332297</t>
  </si>
  <si>
    <t>Пиштариева Карлыгаш Николаевна</t>
  </si>
  <si>
    <t>84 05 № 196075</t>
  </si>
  <si>
    <t>84 16 № 360166</t>
  </si>
  <si>
    <t>Сапанова Марина Конистутовна</t>
  </si>
  <si>
    <t>84 01 № 041811</t>
  </si>
  <si>
    <t>Карсыбаева Зинаида Аскеровна</t>
  </si>
  <si>
    <t>84 12 № 311163</t>
  </si>
  <si>
    <t>Нуртазанов Рымбек Багдателенович</t>
  </si>
  <si>
    <t>84 14 № 344231</t>
  </si>
  <si>
    <t>Абдолданова Риза Наурызбаевна</t>
  </si>
  <si>
    <t>84 13 № 321993</t>
  </si>
  <si>
    <t>Баданова Чейнеш Михайловна</t>
  </si>
  <si>
    <t>84 12 № 317945</t>
  </si>
  <si>
    <t>Белешова Ираина Константиновна</t>
  </si>
  <si>
    <t>84 07 № 238219</t>
  </si>
  <si>
    <t>Едильбаева Анжела Сергеевна</t>
  </si>
  <si>
    <t>84 11 № 300577</t>
  </si>
  <si>
    <t>Исанов Асет Токтоубаевич</t>
  </si>
  <si>
    <t>84 15 № 346422</t>
  </si>
  <si>
    <t>Метреев Анатолии Валерьевич</t>
  </si>
  <si>
    <t>84 02 № 099992</t>
  </si>
  <si>
    <t>Куттбаева Зауреш Елешевна</t>
  </si>
  <si>
    <t>84 09 № 273941</t>
  </si>
  <si>
    <t>Бегенова Айтолык Кыдырбаевна</t>
  </si>
  <si>
    <t>84 03 № 163294</t>
  </si>
  <si>
    <t>Якпунова Вера Ямануловна</t>
  </si>
  <si>
    <t>84 07 № 239960</t>
  </si>
  <si>
    <t>РахметчановаТатьяна Аманкельдиновна</t>
  </si>
  <si>
    <t>84 05 № 215697</t>
  </si>
  <si>
    <t>Сельбиков Николай Болчогулович</t>
  </si>
  <si>
    <t>84 10 № 283068</t>
  </si>
  <si>
    <t>Тадыров Роберт Монголович</t>
  </si>
  <si>
    <t>84 15 № 356155</t>
  </si>
  <si>
    <t>Таберекова Гульнур Кадырбековна</t>
  </si>
  <si>
    <t>84 04 № 182224</t>
  </si>
  <si>
    <t>Диятова Раиса Сергеевна</t>
  </si>
  <si>
    <t>84 03 № 166465</t>
  </si>
  <si>
    <t>Зейнелов Владимир Кайратович</t>
  </si>
  <si>
    <t>84 11 № 300117</t>
  </si>
  <si>
    <t>Матыев Игорь Алексеевич</t>
  </si>
  <si>
    <t>84 12 № 315776</t>
  </si>
  <si>
    <t>Нурслямова Нурияш Бокеевна</t>
  </si>
  <si>
    <t>84 10 № 290144</t>
  </si>
  <si>
    <t>Ахметова Оксана Александровна</t>
  </si>
  <si>
    <t>84 02 № 110735</t>
  </si>
  <si>
    <t>Тадыкина Карагыс Николаевна</t>
  </si>
  <si>
    <t>84 17 № 373806</t>
  </si>
  <si>
    <t>Тураканов Сержан Аскерович</t>
  </si>
  <si>
    <t>84 01 № 053191</t>
  </si>
  <si>
    <t>Туруспекова Санья Дарменбаевна</t>
  </si>
  <si>
    <t>84 02 № 090863</t>
  </si>
  <si>
    <t>Бухабаева Жайнагуль Саменовна</t>
  </si>
  <si>
    <t>84 05 № 200731</t>
  </si>
  <si>
    <t>Майхиева Елена Мамышевна</t>
  </si>
  <si>
    <t>84 12 № 310915</t>
  </si>
  <si>
    <t>Бухарова Мария Яковлевна</t>
  </si>
  <si>
    <t>84 02 № 104754</t>
  </si>
  <si>
    <t>Бурбаев Амантай Тусупекович</t>
  </si>
  <si>
    <t>84 02 № 099277</t>
  </si>
  <si>
    <t>Мукатаева Мария Копергеновна</t>
  </si>
  <si>
    <t>84 10 № 285706</t>
  </si>
  <si>
    <t>Курдяпов Анатолии Анчинович</t>
  </si>
  <si>
    <t>84 09 № 271036</t>
  </si>
  <si>
    <t>Мурзагулова Лиза Диренченовна</t>
  </si>
  <si>
    <t>84 09 № 277903</t>
  </si>
  <si>
    <t>Таханова Айсулу Ойротовна</t>
  </si>
  <si>
    <t>84 16 № 360322</t>
  </si>
  <si>
    <t>Аманов Зейнбек Кабдешевич</t>
  </si>
  <si>
    <t>84 13 № 322074</t>
  </si>
  <si>
    <t>Коткенова Светлана Алексеевна</t>
  </si>
  <si>
    <t>84 08 № 252713</t>
  </si>
  <si>
    <t>Нукеева Кульнада Кыдыркановна</t>
  </si>
  <si>
    <t>84 04 № 190685</t>
  </si>
  <si>
    <t>Каранов Ыдрыш Алтаевич</t>
  </si>
  <si>
    <t>84 16 № 360281</t>
  </si>
  <si>
    <t>Нугуманов Беймбет Раздыкович</t>
  </si>
  <si>
    <t>84 01 № 068280</t>
  </si>
  <si>
    <t>Октаубаева Аманжол</t>
  </si>
  <si>
    <t>84 01 № 068321</t>
  </si>
  <si>
    <t>Олченов Валерии Эзенович</t>
  </si>
  <si>
    <t>84 08 № 261371</t>
  </si>
  <si>
    <t>Садыкпаева Евгения Тимиралиевна</t>
  </si>
  <si>
    <t>84 02 № 133286</t>
  </si>
  <si>
    <t>84 00 № 014710</t>
  </si>
  <si>
    <t>Чельчушев Эдуард Топчинович</t>
  </si>
  <si>
    <t>84 18 № 386593</t>
  </si>
  <si>
    <t>Юнхунова Тамара Мандиновна</t>
  </si>
  <si>
    <t>84 15 № 348813</t>
  </si>
  <si>
    <t>Челтушев Николай Матлаевич</t>
  </si>
  <si>
    <t>84 02 № 133327</t>
  </si>
  <si>
    <t>Куттубаева Кулия Тукатаевна</t>
  </si>
  <si>
    <t>84 08 № 261444</t>
  </si>
  <si>
    <t>Ядагаева Агуна Анчиновна</t>
  </si>
  <si>
    <t>84 14 № 338720</t>
  </si>
  <si>
    <t>Ялбачева Оксана Александровна</t>
  </si>
  <si>
    <t>84 18 № 386340</t>
  </si>
  <si>
    <t>Маусумканова Светлана Маликовна</t>
  </si>
  <si>
    <t>84 12 № 311161</t>
  </si>
  <si>
    <t>Серикпаев Кляс</t>
  </si>
  <si>
    <t>84 07 № 240052</t>
  </si>
  <si>
    <t>Таханова Екатерина Адучиновна</t>
  </si>
  <si>
    <t>84 05 № 215694</t>
  </si>
  <si>
    <t>Кажикенова Гулья Досболовна</t>
  </si>
  <si>
    <t>84 16 № 360342</t>
  </si>
  <si>
    <t>Янкинова Ольга Сейткумаровна</t>
  </si>
  <si>
    <t>84 11 № 297314</t>
  </si>
  <si>
    <t>Кабдолов Крайбек Зарлыбаевич</t>
  </si>
  <si>
    <t>84 14 № 332122</t>
  </si>
  <si>
    <t>Малчинова Лидия Астаевна</t>
  </si>
  <si>
    <t>84 04 № 185221</t>
  </si>
  <si>
    <t>Чильчинов Сергей Анатольевич</t>
  </si>
  <si>
    <t>84 05 № 195058</t>
  </si>
  <si>
    <t>Оспанов Хабитдолда Краевич</t>
  </si>
  <si>
    <t>84 11 № 305526</t>
  </si>
  <si>
    <t>Табылгинов Юрии Каштыевич</t>
  </si>
  <si>
    <t>84 08 № 250562</t>
  </si>
  <si>
    <t>Манышев Алексей Васильевич</t>
  </si>
  <si>
    <t>84 07 № 244030</t>
  </si>
  <si>
    <t>Тырмакова Сауле Сункарбаевна</t>
  </si>
  <si>
    <t xml:space="preserve"> Турсунбекова Майсара Устеновна                                                                                                                                                                                                                                                        бббб  </t>
  </si>
  <si>
    <t>Бегенова Чауан б/о</t>
  </si>
  <si>
    <t>84 02 № 085132</t>
  </si>
  <si>
    <t>Кабышев Марат Бондикович</t>
  </si>
  <si>
    <t>Окашева Калима  Амбияновна</t>
  </si>
  <si>
    <t>8404№182587</t>
  </si>
  <si>
    <t xml:space="preserve">Уванчикова Марианна  Олеговна </t>
  </si>
  <si>
    <t>84 08 № 250419</t>
  </si>
  <si>
    <t xml:space="preserve">Якинов Прокопий Яковлевич </t>
  </si>
  <si>
    <t>Куттбаева Айголок Нургажиновна</t>
  </si>
  <si>
    <t>Джумапиев Николай Малбергенович</t>
  </si>
  <si>
    <t>Куттбаев Ерик Конысович</t>
  </si>
  <si>
    <t>толоева антонида ойротовна</t>
  </si>
  <si>
    <t>баданова ира ивановна</t>
  </si>
  <si>
    <t xml:space="preserve">Козубаева Куляш Байбусуновна </t>
  </si>
  <si>
    <t xml:space="preserve">Смагзамов Аскабыл Махабадович  </t>
  </si>
  <si>
    <t>84 1 №  293820</t>
  </si>
  <si>
    <t>Очуряпов Байрам Наирович</t>
  </si>
  <si>
    <t>Акатаев Досбол Муратович</t>
  </si>
  <si>
    <t>84 15 № 345946</t>
  </si>
  <si>
    <t>84 03 №  135363</t>
  </si>
  <si>
    <t xml:space="preserve">Асанова Тамара Васильевна </t>
  </si>
  <si>
    <t>84 01 №053188</t>
  </si>
  <si>
    <t>84 06 № 222518</t>
  </si>
  <si>
    <t>84 07 №238319</t>
  </si>
  <si>
    <t>84 01 №063961</t>
  </si>
  <si>
    <t>84 02 №117605</t>
  </si>
  <si>
    <t>84 02№098874</t>
  </si>
  <si>
    <t xml:space="preserve">Имангажинова Камелтай Канжиловна      </t>
  </si>
  <si>
    <t>Новикова Боробала Борисовна</t>
  </si>
  <si>
    <t>Халуева Гульнар Акымбековна</t>
  </si>
  <si>
    <t xml:space="preserve">Арыкпаева Светланан Яковлевна </t>
  </si>
  <si>
    <t>84 01 №067658</t>
  </si>
  <si>
    <t>Кабдолданова Каирды Бичиковна</t>
  </si>
  <si>
    <t>84 01 №044549</t>
  </si>
  <si>
    <t>84 05 №195 069</t>
  </si>
  <si>
    <t>84 02 № 071914</t>
  </si>
  <si>
    <t>84 01 №047564</t>
  </si>
  <si>
    <t>84 01№053176</t>
  </si>
  <si>
    <t>Есетов Александр Джумадылович</t>
  </si>
  <si>
    <t>Нуртазанова Мунар Ныгметовна</t>
  </si>
  <si>
    <t>84 04№184062</t>
  </si>
  <si>
    <t>Майжегишева Зоя Александровна</t>
  </si>
  <si>
    <t>Дарсалямова Куляр Куановна</t>
  </si>
  <si>
    <t>84 03 № 174424</t>
  </si>
  <si>
    <t>Санукова Александра Ямануловна</t>
  </si>
  <si>
    <t>84 01 №044159</t>
  </si>
  <si>
    <t>Магауянов Аблай Аленович</t>
  </si>
  <si>
    <t>Ахметова Надежда  Кажмухановна</t>
  </si>
  <si>
    <t>Бекеева  Ираида Октяшевна</t>
  </si>
  <si>
    <t>Курдяпова Светлана Камиссаевна</t>
  </si>
  <si>
    <t>8403 № 147637</t>
  </si>
  <si>
    <t>Байгонакова Батес Толегеновна</t>
  </si>
  <si>
    <t xml:space="preserve">Байбекова Бисара Куанышкановна </t>
  </si>
  <si>
    <t>84 03 № 150102</t>
  </si>
  <si>
    <t>Ундулганов Санал Станиславович</t>
  </si>
  <si>
    <t xml:space="preserve">Махметов  Еркин Бакытович </t>
  </si>
  <si>
    <t>Самашев Тлеугабыл Сабетканович</t>
  </si>
  <si>
    <t>84 02 3 091003</t>
  </si>
  <si>
    <t>Кожемярова Жанаган Аниспековна</t>
  </si>
  <si>
    <t xml:space="preserve"> </t>
  </si>
  <si>
    <t>Сапо Сергей Керекович</t>
  </si>
  <si>
    <t>Туякпаев  Толебек Далабаевич</t>
  </si>
  <si>
    <t>Малчинова Галина Ивановна</t>
  </si>
  <si>
    <t>Суразова  Кульбадан Файзырахмановна</t>
  </si>
  <si>
    <t>Бекееву Кульдария Нуралыновна</t>
  </si>
  <si>
    <t>Каланакова Эленора  Атучиевна</t>
  </si>
  <si>
    <t>Кордоева Светланат  Васильевна</t>
  </si>
  <si>
    <t>84 18 № 386531</t>
  </si>
  <si>
    <t>Чочиева Риза Заркымовна</t>
  </si>
  <si>
    <t>Алибов Артур Сергеевич</t>
  </si>
  <si>
    <t>84 03 №135571</t>
  </si>
  <si>
    <t>Альмагамбетова Сырга Михайловна</t>
  </si>
  <si>
    <t>04 08№ 253367</t>
  </si>
  <si>
    <t>Рахметжанов Куат Джакиянович</t>
  </si>
  <si>
    <t>84 12№309807</t>
  </si>
  <si>
    <t>Мурзагулова Гульберген Кузаировна</t>
  </si>
  <si>
    <t>84 02 №  133164</t>
  </si>
  <si>
    <t>84 04 №  184025</t>
  </si>
  <si>
    <t>84 05 №200736</t>
  </si>
  <si>
    <t>84 97 №  001192</t>
  </si>
  <si>
    <t>84 07 №  235793</t>
  </si>
  <si>
    <t>84 05 №  195928</t>
  </si>
  <si>
    <t>84 02 №  133119</t>
  </si>
  <si>
    <t>84 02 №  090785</t>
  </si>
  <si>
    <t>84 07 №  243868</t>
  </si>
  <si>
    <t>84 03 №147451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</si>
  <si>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</si>
  <si>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</si>
  <si>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</si>
  <si>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 xml:space="preserve">  03.04.1973</t>
  </si>
  <si>
    <t>Майхиева Людмила Григорьева</t>
  </si>
  <si>
    <t>дминистрация МО "Кош-гачский район"</t>
  </si>
  <si>
    <t>Смагзмов Амангалый Катекович</t>
  </si>
  <si>
    <t>Администрция МО "Кош-Агачский район"</t>
  </si>
  <si>
    <t>84 00№ 018514</t>
  </si>
  <si>
    <t>84 03 №163293</t>
  </si>
  <si>
    <t>84 02 099968</t>
  </si>
  <si>
    <t>Администрация МО "Кош-Агачскийрайон"</t>
  </si>
  <si>
    <t>84 11 № 305460</t>
  </si>
  <si>
    <t>84 09 №273664</t>
  </si>
  <si>
    <t>84 02№090 108</t>
  </si>
  <si>
    <t>8408№260141</t>
  </si>
  <si>
    <t>Октаубаева Атина Джакпеновна</t>
  </si>
  <si>
    <t>Камельбаев Бакытбек Камельбаевич</t>
  </si>
  <si>
    <t>Джунисов Акболат Антаевич</t>
  </si>
  <si>
    <t>84 06№222494</t>
  </si>
  <si>
    <t>20.091965</t>
  </si>
  <si>
    <t>Чагиева Аягуль  Еркетаевна</t>
  </si>
  <si>
    <t>Ахметова Берлхан Чакенович</t>
  </si>
  <si>
    <t>Битуганова  Токжан Мудиновна</t>
  </si>
  <si>
    <t>Бухаров Айболат Куралтаевич</t>
  </si>
  <si>
    <t>8409 № 270961</t>
  </si>
  <si>
    <t>Баданова Виталия Александровича</t>
  </si>
  <si>
    <t xml:space="preserve">Евсеева Валентина Мантлаевна </t>
  </si>
  <si>
    <t>Бордошева Любовь Кергиловна</t>
  </si>
  <si>
    <t>12.03,.1972</t>
  </si>
  <si>
    <t>Меймханову Гульжамал Александровну</t>
  </si>
  <si>
    <t>Туматова  Альфия Жунусовну</t>
  </si>
  <si>
    <t>Каранова  Айгуль Зайнуловну</t>
  </si>
  <si>
    <t>Кордоев Евгений Петорович</t>
  </si>
  <si>
    <t>Турлунова Елена Петровна</t>
  </si>
  <si>
    <t>Мухаметкалиев Муса Нуржаулович</t>
  </si>
  <si>
    <t>Дидунов Карамел  Яманбаевич</t>
  </si>
  <si>
    <t>Халуеву Сандигуль Маткалыховну</t>
  </si>
  <si>
    <t>Категория граждан - участников основного мероприятия</t>
  </si>
  <si>
    <t xml:space="preserve">Категория граждан - участников основного мероприятия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</si>
</sst>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5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/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3" xfId="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4" fillId="0" borderId="4" xfId="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center" vertical="top"/>
    </xf>
    <xf numFmtId="14" fontId="4" fillId="0" borderId="3" xfId="3" applyNumberFormat="1" applyFont="1" applyFill="1" applyBorder="1" applyAlignment="1">
      <alignment horizontal="center" vertical="top" wrapText="1"/>
    </xf>
    <xf numFmtId="14" fontId="4" fillId="0" borderId="3" xfId="3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3" fontId="4" fillId="0" borderId="1" xfId="2" applyNumberFormat="1" applyFont="1" applyFill="1" applyBorder="1" applyAlignment="1">
      <alignment horizontal="center" vertical="top" wrapText="1"/>
    </xf>
    <xf numFmtId="14" fontId="5" fillId="0" borderId="1" xfId="2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4" fontId="4" fillId="0" borderId="6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14" fontId="4" fillId="0" borderId="0" xfId="3" applyNumberFormat="1" applyFont="1" applyFill="1" applyAlignment="1">
      <alignment horizontal="center" vertical="top"/>
    </xf>
    <xf numFmtId="14" fontId="4" fillId="0" borderId="3" xfId="3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>
      <alignment horizontal="center" vertical="top"/>
    </xf>
    <xf numFmtId="14" fontId="4" fillId="0" borderId="1" xfId="1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2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3" xfId="3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center" vertical="top" wrapText="1"/>
    </xf>
    <xf numFmtId="3" fontId="4" fillId="0" borderId="6" xfId="2" applyNumberFormat="1" applyFont="1" applyFill="1" applyBorder="1" applyAlignment="1">
      <alignment horizontal="center" vertical="top" wrapText="1"/>
    </xf>
    <xf numFmtId="14" fontId="5" fillId="0" borderId="6" xfId="2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0" fontId="4" fillId="0" borderId="6" xfId="3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wrapText="1"/>
    </xf>
    <xf numFmtId="0" fontId="4" fillId="0" borderId="3" xfId="3" applyFont="1" applyFill="1" applyBorder="1" applyAlignment="1">
      <alignment horizontal="center" wrapText="1"/>
    </xf>
    <xf numFmtId="14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4" fontId="4" fillId="0" borderId="3" xfId="3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left" wrapText="1"/>
    </xf>
    <xf numFmtId="0" fontId="4" fillId="0" borderId="3" xfId="3" applyFont="1" applyFill="1" applyBorder="1" applyAlignment="1">
      <alignment horizontal="center"/>
    </xf>
    <xf numFmtId="14" fontId="4" fillId="0" borderId="3" xfId="3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14" fontId="4" fillId="0" borderId="6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4" fontId="4" fillId="0" borderId="1" xfId="3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14" fontId="4" fillId="0" borderId="5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center" wrapText="1"/>
    </xf>
    <xf numFmtId="3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есп Алтай Список выезжающих на 01.01.06" xfId="3"/>
    <cellStyle name="Обычный_Респ Алтай список выехавших на 01.01.06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5"/>
  <sheetViews>
    <sheetView tabSelected="1" zoomScale="110" zoomScaleNormal="110" workbookViewId="0">
      <selection activeCell="M14" sqref="M14"/>
    </sheetView>
  </sheetViews>
  <sheetFormatPr defaultRowHeight="15" x14ac:dyDescent="0.25"/>
  <cols>
    <col min="1" max="1" width="7.140625" customWidth="1"/>
    <col min="2" max="2" width="42.7109375" style="29" customWidth="1"/>
    <col min="3" max="3" width="10.42578125" style="10" customWidth="1"/>
    <col min="4" max="4" width="12.140625" style="10" hidden="1" customWidth="1"/>
    <col min="5" max="5" width="19.5703125" style="10" hidden="1" customWidth="1"/>
    <col min="6" max="6" width="12.7109375" style="35" hidden="1" customWidth="1"/>
    <col min="7" max="7" width="12.7109375" style="35" bestFit="1" customWidth="1"/>
    <col min="8" max="8" width="0.140625" style="10" customWidth="1"/>
    <col min="9" max="9" width="50.42578125" style="10" customWidth="1"/>
  </cols>
  <sheetData>
    <row r="1" spans="1:10" s="1" customFormat="1" x14ac:dyDescent="0.25">
      <c r="A1" s="3"/>
      <c r="B1" s="4"/>
      <c r="C1" s="9"/>
      <c r="D1" s="9"/>
      <c r="E1" s="9"/>
      <c r="F1" s="33"/>
      <c r="G1" s="33"/>
      <c r="H1" s="6"/>
      <c r="I1" s="6"/>
      <c r="J1" s="3"/>
    </row>
    <row r="2" spans="1:10" s="1" customFormat="1" ht="15.75" x14ac:dyDescent="0.25">
      <c r="A2" s="5"/>
      <c r="B2" s="140" t="s">
        <v>0</v>
      </c>
      <c r="C2" s="140"/>
      <c r="D2" s="140"/>
      <c r="E2" s="140"/>
      <c r="F2" s="140"/>
      <c r="G2" s="140"/>
      <c r="H2" s="140"/>
      <c r="I2" s="140"/>
      <c r="J2" s="5"/>
    </row>
    <row r="3" spans="1:10" s="1" customFormat="1" ht="36" customHeight="1" x14ac:dyDescent="0.25">
      <c r="A3" s="5"/>
      <c r="B3" s="141" t="s">
        <v>87</v>
      </c>
      <c r="C3" s="141"/>
      <c r="D3" s="141"/>
      <c r="E3" s="141"/>
      <c r="F3" s="141"/>
      <c r="G3" s="141"/>
      <c r="H3" s="141"/>
      <c r="I3" s="141"/>
      <c r="J3" s="5"/>
    </row>
    <row r="4" spans="1:10" s="1" customFormat="1" ht="18.75" customHeight="1" x14ac:dyDescent="0.25">
      <c r="A4" s="5"/>
      <c r="B4" s="138" t="s">
        <v>8244</v>
      </c>
      <c r="C4" s="138"/>
      <c r="D4" s="138"/>
      <c r="E4" s="138"/>
      <c r="F4" s="138"/>
      <c r="G4" s="138"/>
      <c r="H4" s="138"/>
      <c r="I4" s="138"/>
      <c r="J4" s="5"/>
    </row>
    <row r="5" spans="1:10" s="1" customFormat="1" ht="35.25" customHeight="1" x14ac:dyDescent="0.25">
      <c r="A5" s="5"/>
      <c r="B5" s="139" t="s">
        <v>1</v>
      </c>
      <c r="C5" s="139"/>
      <c r="D5" s="139"/>
      <c r="E5" s="139"/>
      <c r="F5" s="139"/>
      <c r="G5" s="139"/>
      <c r="H5" s="139"/>
      <c r="I5" s="139"/>
      <c r="J5" s="5"/>
    </row>
    <row r="6" spans="1:10" s="1" customFormat="1" ht="15.75" x14ac:dyDescent="0.25">
      <c r="A6" s="5"/>
      <c r="B6" s="139" t="s">
        <v>2</v>
      </c>
      <c r="C6" s="139"/>
      <c r="D6" s="139"/>
      <c r="E6" s="139"/>
      <c r="F6" s="139"/>
      <c r="G6" s="139"/>
      <c r="H6" s="139"/>
      <c r="I6" s="139"/>
      <c r="J6" s="5"/>
    </row>
    <row r="7" spans="1:10" s="1" customFormat="1" ht="46.5" customHeight="1" x14ac:dyDescent="0.25">
      <c r="A7" s="8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34" t="s">
        <v>8</v>
      </c>
      <c r="G7" s="34" t="s">
        <v>9</v>
      </c>
      <c r="H7" s="7" t="s">
        <v>10</v>
      </c>
      <c r="I7" s="7" t="s">
        <v>11</v>
      </c>
      <c r="J7" s="3"/>
    </row>
    <row r="8" spans="1:10" s="11" customFormat="1" x14ac:dyDescent="0.25">
      <c r="A8" s="17">
        <v>1</v>
      </c>
      <c r="B8" s="83" t="s">
        <v>88</v>
      </c>
      <c r="C8" s="50">
        <v>1</v>
      </c>
      <c r="D8" s="47" t="s">
        <v>14</v>
      </c>
      <c r="E8" s="50" t="s">
        <v>89</v>
      </c>
      <c r="F8" s="51">
        <v>21477</v>
      </c>
      <c r="G8" s="51">
        <v>35849</v>
      </c>
      <c r="H8" s="52"/>
      <c r="I8" s="45" t="s">
        <v>1293</v>
      </c>
    </row>
    <row r="9" spans="1:10" s="11" customFormat="1" x14ac:dyDescent="0.25">
      <c r="A9" s="17">
        <f>A8+1</f>
        <v>2</v>
      </c>
      <c r="B9" s="79" t="s">
        <v>98</v>
      </c>
      <c r="C9" s="23">
        <v>1</v>
      </c>
      <c r="D9" s="53" t="s">
        <v>14</v>
      </c>
      <c r="E9" s="53" t="s">
        <v>99</v>
      </c>
      <c r="F9" s="24">
        <v>33096</v>
      </c>
      <c r="G9" s="24">
        <v>37446</v>
      </c>
      <c r="H9" s="80"/>
      <c r="I9" s="45" t="s">
        <v>1293</v>
      </c>
    </row>
    <row r="10" spans="1:10" s="11" customFormat="1" x14ac:dyDescent="0.25">
      <c r="A10" s="17">
        <f t="shared" ref="A10:A73" si="0">A9+1</f>
        <v>3</v>
      </c>
      <c r="B10" s="25" t="s">
        <v>2928</v>
      </c>
      <c r="C10" s="18">
        <v>2</v>
      </c>
      <c r="D10" s="17" t="s">
        <v>14</v>
      </c>
      <c r="E10" s="18" t="s">
        <v>2929</v>
      </c>
      <c r="F10" s="19">
        <v>18342</v>
      </c>
      <c r="G10" s="19">
        <v>37358</v>
      </c>
      <c r="H10" s="17"/>
      <c r="I10" s="21" t="s">
        <v>2925</v>
      </c>
    </row>
    <row r="11" spans="1:10" s="11" customFormat="1" x14ac:dyDescent="0.25">
      <c r="A11" s="17">
        <f t="shared" si="0"/>
        <v>4</v>
      </c>
      <c r="B11" s="81" t="s">
        <v>2936</v>
      </c>
      <c r="C11" s="17">
        <v>1</v>
      </c>
      <c r="D11" s="17" t="s">
        <v>14</v>
      </c>
      <c r="E11" s="17" t="s">
        <v>2937</v>
      </c>
      <c r="F11" s="19">
        <v>24999</v>
      </c>
      <c r="G11" s="19">
        <v>37656</v>
      </c>
      <c r="H11" s="17"/>
      <c r="I11" s="21" t="s">
        <v>2925</v>
      </c>
    </row>
    <row r="12" spans="1:10" s="11" customFormat="1" x14ac:dyDescent="0.25">
      <c r="A12" s="17">
        <f t="shared" si="0"/>
        <v>5</v>
      </c>
      <c r="B12" s="25" t="s">
        <v>2953</v>
      </c>
      <c r="C12" s="18">
        <v>1</v>
      </c>
      <c r="D12" s="17" t="s">
        <v>14</v>
      </c>
      <c r="E12" s="18" t="s">
        <v>2954</v>
      </c>
      <c r="F12" s="19">
        <v>26696</v>
      </c>
      <c r="G12" s="19">
        <v>37789</v>
      </c>
      <c r="H12" s="17"/>
      <c r="I12" s="17" t="s">
        <v>2925</v>
      </c>
    </row>
    <row r="13" spans="1:10" s="11" customFormat="1" x14ac:dyDescent="0.25">
      <c r="A13" s="17">
        <f t="shared" si="0"/>
        <v>6</v>
      </c>
      <c r="B13" s="79" t="s">
        <v>107</v>
      </c>
      <c r="C13" s="23">
        <v>2</v>
      </c>
      <c r="D13" s="23" t="s">
        <v>14</v>
      </c>
      <c r="E13" s="23" t="s">
        <v>108</v>
      </c>
      <c r="F13" s="24">
        <v>26799</v>
      </c>
      <c r="G13" s="24">
        <v>37945</v>
      </c>
      <c r="H13" s="80"/>
      <c r="I13" s="45" t="s">
        <v>1293</v>
      </c>
    </row>
    <row r="14" spans="1:10" s="11" customFormat="1" x14ac:dyDescent="0.25">
      <c r="A14" s="17">
        <f t="shared" si="0"/>
        <v>7</v>
      </c>
      <c r="B14" s="81" t="s">
        <v>2959</v>
      </c>
      <c r="C14" s="17">
        <v>2</v>
      </c>
      <c r="D14" s="17" t="s">
        <v>14</v>
      </c>
      <c r="E14" s="17" t="s">
        <v>2960</v>
      </c>
      <c r="F14" s="19">
        <v>19627</v>
      </c>
      <c r="G14" s="19">
        <v>38014</v>
      </c>
      <c r="H14" s="17"/>
      <c r="I14" s="21" t="s">
        <v>2925</v>
      </c>
    </row>
    <row r="15" spans="1:10" s="11" customFormat="1" x14ac:dyDescent="0.25">
      <c r="A15" s="17">
        <f t="shared" si="0"/>
        <v>8</v>
      </c>
      <c r="B15" s="81" t="s">
        <v>2961</v>
      </c>
      <c r="C15" s="17">
        <v>1</v>
      </c>
      <c r="D15" s="17" t="s">
        <v>14</v>
      </c>
      <c r="E15" s="17" t="s">
        <v>2962</v>
      </c>
      <c r="F15" s="19">
        <v>29935</v>
      </c>
      <c r="G15" s="19">
        <v>38043</v>
      </c>
      <c r="H15" s="17"/>
      <c r="I15" s="21" t="s">
        <v>2925</v>
      </c>
    </row>
    <row r="16" spans="1:10" s="11" customFormat="1" x14ac:dyDescent="0.25">
      <c r="A16" s="17">
        <f t="shared" si="0"/>
        <v>9</v>
      </c>
      <c r="B16" s="25" t="s">
        <v>2966</v>
      </c>
      <c r="C16" s="18">
        <v>2</v>
      </c>
      <c r="D16" s="17" t="s">
        <v>14</v>
      </c>
      <c r="E16" s="18" t="s">
        <v>2967</v>
      </c>
      <c r="F16" s="19">
        <v>11693</v>
      </c>
      <c r="G16" s="19">
        <v>38245</v>
      </c>
      <c r="H16" s="17"/>
      <c r="I16" s="21" t="s">
        <v>2925</v>
      </c>
    </row>
    <row r="17" spans="1:9" s="11" customFormat="1" x14ac:dyDescent="0.25">
      <c r="A17" s="17">
        <f t="shared" si="0"/>
        <v>10</v>
      </c>
      <c r="B17" s="25" t="s">
        <v>2979</v>
      </c>
      <c r="C17" s="18">
        <v>1</v>
      </c>
      <c r="D17" s="17" t="s">
        <v>14</v>
      </c>
      <c r="E17" s="18" t="s">
        <v>2980</v>
      </c>
      <c r="F17" s="19">
        <v>18579</v>
      </c>
      <c r="G17" s="19">
        <v>38446</v>
      </c>
      <c r="H17" s="17"/>
      <c r="I17" s="21" t="s">
        <v>2925</v>
      </c>
    </row>
    <row r="18" spans="1:9" s="11" customFormat="1" x14ac:dyDescent="0.25">
      <c r="A18" s="17">
        <f t="shared" si="0"/>
        <v>11</v>
      </c>
      <c r="B18" s="81" t="s">
        <v>135</v>
      </c>
      <c r="C18" s="17">
        <v>1</v>
      </c>
      <c r="D18" s="17" t="s">
        <v>14</v>
      </c>
      <c r="E18" s="17" t="s">
        <v>136</v>
      </c>
      <c r="F18" s="19">
        <v>26954</v>
      </c>
      <c r="G18" s="19">
        <v>38457</v>
      </c>
      <c r="H18" s="17"/>
      <c r="I18" s="45" t="s">
        <v>1293</v>
      </c>
    </row>
    <row r="19" spans="1:9" s="11" customFormat="1" x14ac:dyDescent="0.25">
      <c r="A19" s="17">
        <f t="shared" si="0"/>
        <v>12</v>
      </c>
      <c r="B19" s="81" t="s">
        <v>2983</v>
      </c>
      <c r="C19" s="17">
        <v>1</v>
      </c>
      <c r="D19" s="17" t="s">
        <v>14</v>
      </c>
      <c r="E19" s="17" t="s">
        <v>2984</v>
      </c>
      <c r="F19" s="19">
        <v>25002</v>
      </c>
      <c r="G19" s="19">
        <v>38464</v>
      </c>
      <c r="H19" s="17"/>
      <c r="I19" s="21" t="s">
        <v>2925</v>
      </c>
    </row>
    <row r="20" spans="1:9" s="11" customFormat="1" x14ac:dyDescent="0.25">
      <c r="A20" s="17">
        <f t="shared" si="0"/>
        <v>13</v>
      </c>
      <c r="B20" s="79" t="s">
        <v>143</v>
      </c>
      <c r="C20" s="23">
        <v>2</v>
      </c>
      <c r="D20" s="53" t="s">
        <v>14</v>
      </c>
      <c r="E20" s="58" t="s">
        <v>144</v>
      </c>
      <c r="F20" s="24">
        <v>18897</v>
      </c>
      <c r="G20" s="24">
        <v>38764</v>
      </c>
      <c r="H20" s="80"/>
      <c r="I20" s="45" t="s">
        <v>1293</v>
      </c>
    </row>
    <row r="21" spans="1:9" s="11" customFormat="1" x14ac:dyDescent="0.25">
      <c r="A21" s="17">
        <f t="shared" si="0"/>
        <v>14</v>
      </c>
      <c r="B21" s="25" t="s">
        <v>145</v>
      </c>
      <c r="C21" s="18">
        <v>3</v>
      </c>
      <c r="D21" s="17" t="s">
        <v>14</v>
      </c>
      <c r="E21" s="18" t="s">
        <v>146</v>
      </c>
      <c r="F21" s="19">
        <v>31956</v>
      </c>
      <c r="G21" s="19">
        <v>38783</v>
      </c>
      <c r="H21" s="17"/>
      <c r="I21" s="45" t="s">
        <v>1293</v>
      </c>
    </row>
    <row r="22" spans="1:9" s="11" customFormat="1" x14ac:dyDescent="0.25">
      <c r="A22" s="17">
        <f t="shared" si="0"/>
        <v>15</v>
      </c>
      <c r="B22" s="81" t="s">
        <v>151</v>
      </c>
      <c r="C22" s="17">
        <v>1</v>
      </c>
      <c r="D22" s="17" t="s">
        <v>14</v>
      </c>
      <c r="E22" s="17" t="s">
        <v>152</v>
      </c>
      <c r="F22" s="19">
        <v>31550</v>
      </c>
      <c r="G22" s="19">
        <v>38939</v>
      </c>
      <c r="H22" s="17"/>
      <c r="I22" s="45" t="s">
        <v>1293</v>
      </c>
    </row>
    <row r="23" spans="1:9" s="11" customFormat="1" x14ac:dyDescent="0.25">
      <c r="A23" s="17">
        <f t="shared" si="0"/>
        <v>16</v>
      </c>
      <c r="B23" s="25" t="s">
        <v>153</v>
      </c>
      <c r="C23" s="18">
        <v>1</v>
      </c>
      <c r="D23" s="17" t="s">
        <v>14</v>
      </c>
      <c r="E23" s="18" t="s">
        <v>154</v>
      </c>
      <c r="F23" s="19">
        <v>22800</v>
      </c>
      <c r="G23" s="19">
        <v>38946</v>
      </c>
      <c r="H23" s="17"/>
      <c r="I23" s="45" t="s">
        <v>1293</v>
      </c>
    </row>
    <row r="24" spans="1:9" s="11" customFormat="1" x14ac:dyDescent="0.25">
      <c r="A24" s="17">
        <f t="shared" si="0"/>
        <v>17</v>
      </c>
      <c r="B24" s="25" t="s">
        <v>2998</v>
      </c>
      <c r="C24" s="18">
        <v>2</v>
      </c>
      <c r="D24" s="17" t="s">
        <v>14</v>
      </c>
      <c r="E24" s="18" t="s">
        <v>2999</v>
      </c>
      <c r="F24" s="19">
        <v>11079</v>
      </c>
      <c r="G24" s="19">
        <v>38947</v>
      </c>
      <c r="H24" s="17"/>
      <c r="I24" s="17" t="s">
        <v>2925</v>
      </c>
    </row>
    <row r="25" spans="1:9" s="11" customFormat="1" x14ac:dyDescent="0.25">
      <c r="A25" s="17">
        <f t="shared" si="0"/>
        <v>18</v>
      </c>
      <c r="B25" s="25" t="s">
        <v>3003</v>
      </c>
      <c r="C25" s="18">
        <v>1</v>
      </c>
      <c r="D25" s="17" t="s">
        <v>14</v>
      </c>
      <c r="E25" s="18" t="s">
        <v>3004</v>
      </c>
      <c r="F25" s="19">
        <v>30523</v>
      </c>
      <c r="G25" s="19">
        <v>39036</v>
      </c>
      <c r="H25" s="17"/>
      <c r="I25" s="21" t="s">
        <v>2925</v>
      </c>
    </row>
    <row r="26" spans="1:9" s="11" customFormat="1" x14ac:dyDescent="0.25">
      <c r="A26" s="17">
        <f t="shared" si="0"/>
        <v>19</v>
      </c>
      <c r="B26" s="81" t="s">
        <v>3005</v>
      </c>
      <c r="C26" s="17">
        <v>2</v>
      </c>
      <c r="D26" s="17" t="s">
        <v>14</v>
      </c>
      <c r="E26" s="17" t="s">
        <v>3006</v>
      </c>
      <c r="F26" s="19">
        <v>22355</v>
      </c>
      <c r="G26" s="19">
        <v>39142</v>
      </c>
      <c r="H26" s="17"/>
      <c r="I26" s="21" t="s">
        <v>2925</v>
      </c>
    </row>
    <row r="27" spans="1:9" s="11" customFormat="1" x14ac:dyDescent="0.25">
      <c r="A27" s="17">
        <f t="shared" si="0"/>
        <v>20</v>
      </c>
      <c r="B27" s="81" t="s">
        <v>3007</v>
      </c>
      <c r="C27" s="17">
        <v>1</v>
      </c>
      <c r="D27" s="17" t="s">
        <v>14</v>
      </c>
      <c r="E27" s="17" t="s">
        <v>3008</v>
      </c>
      <c r="F27" s="19">
        <v>24637</v>
      </c>
      <c r="G27" s="19">
        <v>39261</v>
      </c>
      <c r="H27" s="17"/>
      <c r="I27" s="21" t="s">
        <v>2925</v>
      </c>
    </row>
    <row r="28" spans="1:9" s="11" customFormat="1" x14ac:dyDescent="0.25">
      <c r="A28" s="17">
        <f t="shared" si="0"/>
        <v>21</v>
      </c>
      <c r="B28" s="25" t="s">
        <v>3009</v>
      </c>
      <c r="C28" s="18">
        <v>4</v>
      </c>
      <c r="D28" s="17" t="s">
        <v>14</v>
      </c>
      <c r="E28" s="18" t="s">
        <v>3010</v>
      </c>
      <c r="F28" s="19">
        <v>23487</v>
      </c>
      <c r="G28" s="19">
        <v>39287</v>
      </c>
      <c r="H28" s="17"/>
      <c r="I28" s="21" t="s">
        <v>2925</v>
      </c>
    </row>
    <row r="29" spans="1:9" s="11" customFormat="1" x14ac:dyDescent="0.25">
      <c r="A29" s="17">
        <f t="shared" si="0"/>
        <v>22</v>
      </c>
      <c r="B29" s="25" t="s">
        <v>3023</v>
      </c>
      <c r="C29" s="18">
        <v>2</v>
      </c>
      <c r="D29" s="17" t="s">
        <v>14</v>
      </c>
      <c r="E29" s="18" t="s">
        <v>3024</v>
      </c>
      <c r="F29" s="19">
        <v>16638</v>
      </c>
      <c r="G29" s="19">
        <v>39500</v>
      </c>
      <c r="H29" s="17"/>
      <c r="I29" s="21" t="s">
        <v>2925</v>
      </c>
    </row>
    <row r="30" spans="1:9" s="11" customFormat="1" x14ac:dyDescent="0.25">
      <c r="A30" s="17">
        <f t="shared" si="0"/>
        <v>23</v>
      </c>
      <c r="B30" s="81" t="s">
        <v>3025</v>
      </c>
      <c r="C30" s="17">
        <v>5</v>
      </c>
      <c r="D30" s="17" t="s">
        <v>14</v>
      </c>
      <c r="E30" s="17" t="s">
        <v>3026</v>
      </c>
      <c r="F30" s="19">
        <v>32390</v>
      </c>
      <c r="G30" s="19">
        <v>39504</v>
      </c>
      <c r="H30" s="17"/>
      <c r="I30" s="17" t="s">
        <v>2925</v>
      </c>
    </row>
    <row r="31" spans="1:9" s="11" customFormat="1" x14ac:dyDescent="0.25">
      <c r="A31" s="17">
        <f t="shared" si="0"/>
        <v>24</v>
      </c>
      <c r="B31" s="25" t="s">
        <v>3033</v>
      </c>
      <c r="C31" s="18">
        <v>5</v>
      </c>
      <c r="D31" s="17" t="s">
        <v>14</v>
      </c>
      <c r="E31" s="18" t="s">
        <v>3034</v>
      </c>
      <c r="F31" s="19">
        <v>18669</v>
      </c>
      <c r="G31" s="19">
        <v>39521</v>
      </c>
      <c r="H31" s="17"/>
      <c r="I31" s="21" t="s">
        <v>2925</v>
      </c>
    </row>
    <row r="32" spans="1:9" s="11" customFormat="1" x14ac:dyDescent="0.25">
      <c r="A32" s="17">
        <f t="shared" si="0"/>
        <v>25</v>
      </c>
      <c r="B32" s="81" t="s">
        <v>3045</v>
      </c>
      <c r="C32" s="17">
        <v>3</v>
      </c>
      <c r="D32" s="17" t="s">
        <v>14</v>
      </c>
      <c r="E32" s="17" t="s">
        <v>3046</v>
      </c>
      <c r="F32" s="19">
        <v>18487</v>
      </c>
      <c r="G32" s="19">
        <v>39563</v>
      </c>
      <c r="H32" s="17"/>
      <c r="I32" s="21" t="s">
        <v>2925</v>
      </c>
    </row>
    <row r="33" spans="1:9" s="11" customFormat="1" x14ac:dyDescent="0.25">
      <c r="A33" s="17">
        <f t="shared" si="0"/>
        <v>26</v>
      </c>
      <c r="B33" s="25" t="s">
        <v>3048</v>
      </c>
      <c r="C33" s="18">
        <v>2</v>
      </c>
      <c r="D33" s="17" t="s">
        <v>14</v>
      </c>
      <c r="E33" s="18" t="s">
        <v>3049</v>
      </c>
      <c r="F33" s="19">
        <v>26462</v>
      </c>
      <c r="G33" s="19">
        <v>39567</v>
      </c>
      <c r="H33" s="17"/>
      <c r="I33" s="21" t="s">
        <v>2925</v>
      </c>
    </row>
    <row r="34" spans="1:9" s="11" customFormat="1" x14ac:dyDescent="0.25">
      <c r="A34" s="17">
        <f t="shared" si="0"/>
        <v>27</v>
      </c>
      <c r="B34" s="81" t="s">
        <v>254</v>
      </c>
      <c r="C34" s="17">
        <v>2</v>
      </c>
      <c r="D34" s="17" t="s">
        <v>14</v>
      </c>
      <c r="E34" s="17" t="s">
        <v>255</v>
      </c>
      <c r="F34" s="19">
        <v>31010</v>
      </c>
      <c r="G34" s="19">
        <v>39573</v>
      </c>
      <c r="H34" s="17"/>
      <c r="I34" s="45" t="s">
        <v>1293</v>
      </c>
    </row>
    <row r="35" spans="1:9" s="11" customFormat="1" x14ac:dyDescent="0.25">
      <c r="A35" s="17">
        <f t="shared" si="0"/>
        <v>28</v>
      </c>
      <c r="B35" s="81" t="s">
        <v>3051</v>
      </c>
      <c r="C35" s="17">
        <v>2</v>
      </c>
      <c r="D35" s="17" t="s">
        <v>14</v>
      </c>
      <c r="E35" s="17" t="s">
        <v>3052</v>
      </c>
      <c r="F35" s="19">
        <v>13791</v>
      </c>
      <c r="G35" s="19">
        <v>39574</v>
      </c>
      <c r="H35" s="17"/>
      <c r="I35" s="21" t="s">
        <v>2925</v>
      </c>
    </row>
    <row r="36" spans="1:9" s="11" customFormat="1" x14ac:dyDescent="0.25">
      <c r="A36" s="17">
        <f t="shared" si="0"/>
        <v>29</v>
      </c>
      <c r="B36" s="79" t="s">
        <v>258</v>
      </c>
      <c r="C36" s="23">
        <v>3</v>
      </c>
      <c r="D36" s="23" t="s">
        <v>14</v>
      </c>
      <c r="E36" s="53">
        <v>8404</v>
      </c>
      <c r="F36" s="24">
        <v>33169</v>
      </c>
      <c r="G36" s="24">
        <v>39575</v>
      </c>
      <c r="H36" s="80"/>
      <c r="I36" s="45" t="s">
        <v>1293</v>
      </c>
    </row>
    <row r="37" spans="1:9" s="11" customFormat="1" x14ac:dyDescent="0.25">
      <c r="A37" s="17">
        <f t="shared" si="0"/>
        <v>30</v>
      </c>
      <c r="B37" s="25" t="s">
        <v>259</v>
      </c>
      <c r="C37" s="18">
        <v>2</v>
      </c>
      <c r="D37" s="17" t="s">
        <v>14</v>
      </c>
      <c r="E37" s="18" t="s">
        <v>260</v>
      </c>
      <c r="F37" s="19">
        <v>12549</v>
      </c>
      <c r="G37" s="19">
        <v>39575</v>
      </c>
      <c r="H37" s="17"/>
      <c r="I37" s="45" t="s">
        <v>1293</v>
      </c>
    </row>
    <row r="38" spans="1:9" s="11" customFormat="1" x14ac:dyDescent="0.25">
      <c r="A38" s="17">
        <f t="shared" si="0"/>
        <v>31</v>
      </c>
      <c r="B38" s="79" t="s">
        <v>261</v>
      </c>
      <c r="C38" s="23">
        <v>3</v>
      </c>
      <c r="D38" s="53" t="s">
        <v>14</v>
      </c>
      <c r="E38" s="53" t="s">
        <v>262</v>
      </c>
      <c r="F38" s="24">
        <v>32373</v>
      </c>
      <c r="G38" s="24">
        <v>39575</v>
      </c>
      <c r="H38" s="80"/>
      <c r="I38" s="45" t="s">
        <v>1293</v>
      </c>
    </row>
    <row r="39" spans="1:9" s="11" customFormat="1" x14ac:dyDescent="0.25">
      <c r="A39" s="17">
        <f t="shared" si="0"/>
        <v>32</v>
      </c>
      <c r="B39" s="25" t="s">
        <v>3054</v>
      </c>
      <c r="C39" s="18">
        <v>3</v>
      </c>
      <c r="D39" s="17" t="s">
        <v>14</v>
      </c>
      <c r="E39" s="18" t="s">
        <v>3055</v>
      </c>
      <c r="F39" s="19">
        <v>19293</v>
      </c>
      <c r="G39" s="19">
        <v>39582</v>
      </c>
      <c r="H39" s="17"/>
      <c r="I39" s="21" t="s">
        <v>2925</v>
      </c>
    </row>
    <row r="40" spans="1:9" s="11" customFormat="1" x14ac:dyDescent="0.25">
      <c r="A40" s="17">
        <f t="shared" si="0"/>
        <v>33</v>
      </c>
      <c r="B40" s="81" t="s">
        <v>3056</v>
      </c>
      <c r="C40" s="17">
        <v>3</v>
      </c>
      <c r="D40" s="17" t="s">
        <v>14</v>
      </c>
      <c r="E40" s="17" t="s">
        <v>3057</v>
      </c>
      <c r="F40" s="19">
        <v>18209</v>
      </c>
      <c r="G40" s="19">
        <v>39583</v>
      </c>
      <c r="H40" s="17"/>
      <c r="I40" s="17" t="s">
        <v>2925</v>
      </c>
    </row>
    <row r="41" spans="1:9" s="11" customFormat="1" x14ac:dyDescent="0.25">
      <c r="A41" s="17">
        <f t="shared" si="0"/>
        <v>34</v>
      </c>
      <c r="B41" s="79" t="s">
        <v>265</v>
      </c>
      <c r="C41" s="23">
        <v>7</v>
      </c>
      <c r="D41" s="23" t="s">
        <v>14</v>
      </c>
      <c r="E41" s="23" t="s">
        <v>266</v>
      </c>
      <c r="F41" s="24">
        <v>23727</v>
      </c>
      <c r="G41" s="24">
        <v>39583</v>
      </c>
      <c r="H41" s="80"/>
      <c r="I41" s="45" t="s">
        <v>1293</v>
      </c>
    </row>
    <row r="42" spans="1:9" s="11" customFormat="1" x14ac:dyDescent="0.25">
      <c r="A42" s="17">
        <f t="shared" si="0"/>
        <v>35</v>
      </c>
      <c r="B42" s="79" t="s">
        <v>267</v>
      </c>
      <c r="C42" s="23">
        <v>2</v>
      </c>
      <c r="D42" s="53" t="s">
        <v>14</v>
      </c>
      <c r="E42" s="53" t="s">
        <v>268</v>
      </c>
      <c r="F42" s="24">
        <v>15771</v>
      </c>
      <c r="G42" s="24">
        <v>39583</v>
      </c>
      <c r="H42" s="80"/>
      <c r="I42" s="45" t="s">
        <v>1293</v>
      </c>
    </row>
    <row r="43" spans="1:9" s="11" customFormat="1" x14ac:dyDescent="0.25">
      <c r="A43" s="17">
        <f t="shared" si="0"/>
        <v>36</v>
      </c>
      <c r="B43" s="25" t="s">
        <v>271</v>
      </c>
      <c r="C43" s="18">
        <v>5</v>
      </c>
      <c r="D43" s="17" t="s">
        <v>14</v>
      </c>
      <c r="E43" s="18" t="s">
        <v>272</v>
      </c>
      <c r="F43" s="19">
        <v>24503</v>
      </c>
      <c r="G43" s="19">
        <v>39587</v>
      </c>
      <c r="H43" s="17"/>
      <c r="I43" s="45" t="s">
        <v>1293</v>
      </c>
    </row>
    <row r="44" spans="1:9" s="11" customFormat="1" x14ac:dyDescent="0.25">
      <c r="A44" s="17">
        <f t="shared" si="0"/>
        <v>37</v>
      </c>
      <c r="B44" s="25" t="s">
        <v>3058</v>
      </c>
      <c r="C44" s="18">
        <v>1</v>
      </c>
      <c r="D44" s="17" t="s">
        <v>14</v>
      </c>
      <c r="E44" s="18" t="s">
        <v>3059</v>
      </c>
      <c r="F44" s="19">
        <v>21448</v>
      </c>
      <c r="G44" s="19">
        <v>39588</v>
      </c>
      <c r="H44" s="17"/>
      <c r="I44" s="21" t="s">
        <v>2925</v>
      </c>
    </row>
    <row r="45" spans="1:9" s="11" customFormat="1" x14ac:dyDescent="0.25">
      <c r="A45" s="17">
        <f t="shared" si="0"/>
        <v>38</v>
      </c>
      <c r="B45" s="79" t="s">
        <v>275</v>
      </c>
      <c r="C45" s="23">
        <v>1</v>
      </c>
      <c r="D45" s="23" t="s">
        <v>14</v>
      </c>
      <c r="E45" s="53" t="s">
        <v>276</v>
      </c>
      <c r="F45" s="24">
        <v>25254</v>
      </c>
      <c r="G45" s="24">
        <v>39588</v>
      </c>
      <c r="H45" s="80"/>
      <c r="I45" s="45" t="s">
        <v>1293</v>
      </c>
    </row>
    <row r="46" spans="1:9" s="11" customFormat="1" x14ac:dyDescent="0.25">
      <c r="A46" s="17">
        <f t="shared" si="0"/>
        <v>39</v>
      </c>
      <c r="B46" s="81" t="s">
        <v>277</v>
      </c>
      <c r="C46" s="17">
        <v>1</v>
      </c>
      <c r="D46" s="17" t="s">
        <v>14</v>
      </c>
      <c r="E46" s="17" t="s">
        <v>278</v>
      </c>
      <c r="F46" s="19">
        <v>27104</v>
      </c>
      <c r="G46" s="19">
        <v>39588</v>
      </c>
      <c r="H46" s="17"/>
      <c r="I46" s="45" t="s">
        <v>1293</v>
      </c>
    </row>
    <row r="47" spans="1:9" s="11" customFormat="1" x14ac:dyDescent="0.25">
      <c r="A47" s="17">
        <f t="shared" si="0"/>
        <v>40</v>
      </c>
      <c r="B47" s="25" t="s">
        <v>3060</v>
      </c>
      <c r="C47" s="18">
        <v>2</v>
      </c>
      <c r="D47" s="17" t="s">
        <v>14</v>
      </c>
      <c r="E47" s="18" t="s">
        <v>3061</v>
      </c>
      <c r="F47" s="19">
        <v>19678</v>
      </c>
      <c r="G47" s="19">
        <v>39589</v>
      </c>
      <c r="H47" s="17"/>
      <c r="I47" s="21" t="s">
        <v>2925</v>
      </c>
    </row>
    <row r="48" spans="1:9" s="11" customFormat="1" x14ac:dyDescent="0.25">
      <c r="A48" s="17">
        <f t="shared" si="0"/>
        <v>41</v>
      </c>
      <c r="B48" s="81" t="s">
        <v>3062</v>
      </c>
      <c r="C48" s="17">
        <v>2</v>
      </c>
      <c r="D48" s="17" t="s">
        <v>14</v>
      </c>
      <c r="E48" s="17" t="s">
        <v>3063</v>
      </c>
      <c r="F48" s="19">
        <v>18661</v>
      </c>
      <c r="G48" s="19">
        <v>39589</v>
      </c>
      <c r="H48" s="17"/>
      <c r="I48" s="21" t="s">
        <v>2925</v>
      </c>
    </row>
    <row r="49" spans="1:9" s="11" customFormat="1" x14ac:dyDescent="0.25">
      <c r="A49" s="17">
        <f t="shared" si="0"/>
        <v>42</v>
      </c>
      <c r="B49" s="81" t="s">
        <v>3064</v>
      </c>
      <c r="C49" s="17">
        <v>3</v>
      </c>
      <c r="D49" s="17" t="s">
        <v>14</v>
      </c>
      <c r="E49" s="17" t="s">
        <v>3065</v>
      </c>
      <c r="F49" s="19">
        <v>21499</v>
      </c>
      <c r="G49" s="19">
        <v>39590</v>
      </c>
      <c r="H49" s="17"/>
      <c r="I49" s="21" t="s">
        <v>2925</v>
      </c>
    </row>
    <row r="50" spans="1:9" s="11" customFormat="1" x14ac:dyDescent="0.25">
      <c r="A50" s="17">
        <f t="shared" si="0"/>
        <v>43</v>
      </c>
      <c r="B50" s="25" t="s">
        <v>3066</v>
      </c>
      <c r="C50" s="18">
        <v>3</v>
      </c>
      <c r="D50" s="17" t="s">
        <v>14</v>
      </c>
      <c r="E50" s="18" t="s">
        <v>3067</v>
      </c>
      <c r="F50" s="19">
        <v>30260</v>
      </c>
      <c r="G50" s="19">
        <v>39596</v>
      </c>
      <c r="H50" s="17"/>
      <c r="I50" s="21" t="s">
        <v>2925</v>
      </c>
    </row>
    <row r="51" spans="1:9" s="11" customFormat="1" x14ac:dyDescent="0.25">
      <c r="A51" s="17">
        <f t="shared" si="0"/>
        <v>44</v>
      </c>
      <c r="B51" s="79" t="s">
        <v>279</v>
      </c>
      <c r="C51" s="23">
        <v>2</v>
      </c>
      <c r="D51" s="53" t="s">
        <v>14</v>
      </c>
      <c r="E51" s="23" t="s">
        <v>280</v>
      </c>
      <c r="F51" s="24">
        <v>18213</v>
      </c>
      <c r="G51" s="24">
        <v>39597</v>
      </c>
      <c r="H51" s="80"/>
      <c r="I51" s="45" t="s">
        <v>1293</v>
      </c>
    </row>
    <row r="52" spans="1:9" s="11" customFormat="1" x14ac:dyDescent="0.25">
      <c r="A52" s="17">
        <f t="shared" si="0"/>
        <v>45</v>
      </c>
      <c r="B52" s="79" t="s">
        <v>283</v>
      </c>
      <c r="C52" s="23">
        <v>4</v>
      </c>
      <c r="D52" s="23" t="s">
        <v>14</v>
      </c>
      <c r="E52" s="23" t="s">
        <v>284</v>
      </c>
      <c r="F52" s="24">
        <v>33753</v>
      </c>
      <c r="G52" s="24">
        <v>39603</v>
      </c>
      <c r="H52" s="80"/>
      <c r="I52" s="45" t="s">
        <v>1293</v>
      </c>
    </row>
    <row r="53" spans="1:9" s="11" customFormat="1" x14ac:dyDescent="0.25">
      <c r="A53" s="17">
        <f t="shared" si="0"/>
        <v>46</v>
      </c>
      <c r="B53" s="81" t="s">
        <v>3072</v>
      </c>
      <c r="C53" s="17">
        <v>4</v>
      </c>
      <c r="D53" s="17" t="s">
        <v>14</v>
      </c>
      <c r="E53" s="17" t="s">
        <v>3073</v>
      </c>
      <c r="F53" s="19">
        <v>20735</v>
      </c>
      <c r="G53" s="19">
        <v>39608</v>
      </c>
      <c r="H53" s="17"/>
      <c r="I53" s="17" t="s">
        <v>2925</v>
      </c>
    </row>
    <row r="54" spans="1:9" s="11" customFormat="1" x14ac:dyDescent="0.25">
      <c r="A54" s="17">
        <f t="shared" si="0"/>
        <v>47</v>
      </c>
      <c r="B54" s="25" t="s">
        <v>3076</v>
      </c>
      <c r="C54" s="18">
        <v>3</v>
      </c>
      <c r="D54" s="17" t="s">
        <v>14</v>
      </c>
      <c r="E54" s="18" t="s">
        <v>3077</v>
      </c>
      <c r="F54" s="19">
        <v>33164</v>
      </c>
      <c r="G54" s="19">
        <v>39618</v>
      </c>
      <c r="H54" s="17"/>
      <c r="I54" s="21" t="s">
        <v>2925</v>
      </c>
    </row>
    <row r="55" spans="1:9" s="11" customFormat="1" x14ac:dyDescent="0.25">
      <c r="A55" s="17">
        <f t="shared" si="0"/>
        <v>48</v>
      </c>
      <c r="B55" s="81" t="s">
        <v>3078</v>
      </c>
      <c r="C55" s="17">
        <v>4</v>
      </c>
      <c r="D55" s="17" t="s">
        <v>14</v>
      </c>
      <c r="E55" s="17" t="s">
        <v>3079</v>
      </c>
      <c r="F55" s="19">
        <v>28179</v>
      </c>
      <c r="G55" s="19">
        <v>39619</v>
      </c>
      <c r="H55" s="17"/>
      <c r="I55" s="21" t="s">
        <v>2925</v>
      </c>
    </row>
    <row r="56" spans="1:9" s="11" customFormat="1" x14ac:dyDescent="0.25">
      <c r="A56" s="17">
        <f t="shared" si="0"/>
        <v>49</v>
      </c>
      <c r="B56" s="25" t="s">
        <v>3080</v>
      </c>
      <c r="C56" s="18">
        <v>2</v>
      </c>
      <c r="D56" s="17" t="s">
        <v>14</v>
      </c>
      <c r="E56" s="18" t="s">
        <v>3081</v>
      </c>
      <c r="F56" s="19">
        <v>18210</v>
      </c>
      <c r="G56" s="19">
        <v>39624</v>
      </c>
      <c r="H56" s="17"/>
      <c r="I56" s="21" t="s">
        <v>2925</v>
      </c>
    </row>
    <row r="57" spans="1:9" s="11" customFormat="1" x14ac:dyDescent="0.25">
      <c r="A57" s="17">
        <f t="shared" si="0"/>
        <v>50</v>
      </c>
      <c r="B57" s="79" t="s">
        <v>287</v>
      </c>
      <c r="C57" s="23">
        <v>2</v>
      </c>
      <c r="D57" s="53" t="s">
        <v>14</v>
      </c>
      <c r="E57" s="53" t="s">
        <v>288</v>
      </c>
      <c r="F57" s="24">
        <v>11049</v>
      </c>
      <c r="G57" s="24">
        <v>39625</v>
      </c>
      <c r="H57" s="80"/>
      <c r="I57" s="45" t="s">
        <v>1293</v>
      </c>
    </row>
    <row r="58" spans="1:9" s="11" customFormat="1" x14ac:dyDescent="0.25">
      <c r="A58" s="17">
        <f t="shared" si="0"/>
        <v>51</v>
      </c>
      <c r="B58" s="81" t="s">
        <v>3082</v>
      </c>
      <c r="C58" s="17">
        <v>4</v>
      </c>
      <c r="D58" s="17" t="s">
        <v>14</v>
      </c>
      <c r="E58" s="17" t="s">
        <v>3083</v>
      </c>
      <c r="F58" s="19">
        <v>19813</v>
      </c>
      <c r="G58" s="19">
        <v>39631</v>
      </c>
      <c r="H58" s="17"/>
      <c r="I58" s="21" t="s">
        <v>2925</v>
      </c>
    </row>
    <row r="59" spans="1:9" s="11" customFormat="1" x14ac:dyDescent="0.25">
      <c r="A59" s="17">
        <f t="shared" si="0"/>
        <v>52</v>
      </c>
      <c r="B59" s="25" t="s">
        <v>3084</v>
      </c>
      <c r="C59" s="18">
        <v>3</v>
      </c>
      <c r="D59" s="17" t="s">
        <v>14</v>
      </c>
      <c r="E59" s="18" t="s">
        <v>3085</v>
      </c>
      <c r="F59" s="19">
        <v>18834</v>
      </c>
      <c r="G59" s="19">
        <v>39633</v>
      </c>
      <c r="H59" s="17"/>
      <c r="I59" s="21" t="s">
        <v>2925</v>
      </c>
    </row>
    <row r="60" spans="1:9" s="11" customFormat="1" x14ac:dyDescent="0.25">
      <c r="A60" s="17">
        <f t="shared" si="0"/>
        <v>53</v>
      </c>
      <c r="B60" s="25" t="s">
        <v>291</v>
      </c>
      <c r="C60" s="18">
        <v>2</v>
      </c>
      <c r="D60" s="17" t="s">
        <v>14</v>
      </c>
      <c r="E60" s="18" t="s">
        <v>292</v>
      </c>
      <c r="F60" s="19">
        <v>34262</v>
      </c>
      <c r="G60" s="19">
        <v>39638</v>
      </c>
      <c r="H60" s="17"/>
      <c r="I60" s="45" t="s">
        <v>1293</v>
      </c>
    </row>
    <row r="61" spans="1:9" s="11" customFormat="1" x14ac:dyDescent="0.25">
      <c r="A61" s="17">
        <f t="shared" si="0"/>
        <v>54</v>
      </c>
      <c r="B61" s="81" t="s">
        <v>3089</v>
      </c>
      <c r="C61" s="17">
        <v>3</v>
      </c>
      <c r="D61" s="17" t="s">
        <v>14</v>
      </c>
      <c r="E61" s="17" t="s">
        <v>3090</v>
      </c>
      <c r="F61" s="19">
        <v>11397</v>
      </c>
      <c r="G61" s="19">
        <v>39651</v>
      </c>
      <c r="H61" s="17"/>
      <c r="I61" s="17" t="s">
        <v>2925</v>
      </c>
    </row>
    <row r="62" spans="1:9" s="11" customFormat="1" x14ac:dyDescent="0.25">
      <c r="A62" s="17">
        <f t="shared" si="0"/>
        <v>55</v>
      </c>
      <c r="B62" s="25" t="s">
        <v>8118</v>
      </c>
      <c r="C62" s="18">
        <v>2</v>
      </c>
      <c r="D62" s="17" t="s">
        <v>14</v>
      </c>
      <c r="E62" s="18" t="s">
        <v>3092</v>
      </c>
      <c r="F62" s="19">
        <v>21319</v>
      </c>
      <c r="G62" s="19">
        <v>39659</v>
      </c>
      <c r="H62" s="17"/>
      <c r="I62" s="21" t="s">
        <v>2925</v>
      </c>
    </row>
    <row r="63" spans="1:9" s="11" customFormat="1" x14ac:dyDescent="0.25">
      <c r="A63" s="17">
        <f t="shared" si="0"/>
        <v>56</v>
      </c>
      <c r="B63" s="81" t="s">
        <v>3093</v>
      </c>
      <c r="C63" s="17">
        <v>2</v>
      </c>
      <c r="D63" s="17" t="s">
        <v>14</v>
      </c>
      <c r="E63" s="17" t="s">
        <v>3094</v>
      </c>
      <c r="F63" s="19">
        <v>24093</v>
      </c>
      <c r="G63" s="19">
        <v>39661</v>
      </c>
      <c r="H63" s="17"/>
      <c r="I63" s="21" t="s">
        <v>2925</v>
      </c>
    </row>
    <row r="64" spans="1:9" s="11" customFormat="1" x14ac:dyDescent="0.25">
      <c r="A64" s="17">
        <f t="shared" si="0"/>
        <v>57</v>
      </c>
      <c r="B64" s="25" t="s">
        <v>3097</v>
      </c>
      <c r="C64" s="18">
        <v>1</v>
      </c>
      <c r="D64" s="17" t="s">
        <v>14</v>
      </c>
      <c r="E64" s="18" t="s">
        <v>3098</v>
      </c>
      <c r="F64" s="19">
        <v>27581</v>
      </c>
      <c r="G64" s="19">
        <v>39661</v>
      </c>
      <c r="H64" s="17"/>
      <c r="I64" s="21" t="s">
        <v>2925</v>
      </c>
    </row>
    <row r="65" spans="1:9" s="11" customFormat="1" x14ac:dyDescent="0.25">
      <c r="A65" s="17">
        <f t="shared" si="0"/>
        <v>58</v>
      </c>
      <c r="B65" s="81" t="s">
        <v>3011</v>
      </c>
      <c r="C65" s="17">
        <v>3</v>
      </c>
      <c r="D65" s="17" t="s">
        <v>14</v>
      </c>
      <c r="E65" s="17" t="s">
        <v>3099</v>
      </c>
      <c r="F65" s="19">
        <v>21188</v>
      </c>
      <c r="G65" s="19">
        <v>39661</v>
      </c>
      <c r="H65" s="17"/>
      <c r="I65" s="21" t="s">
        <v>2925</v>
      </c>
    </row>
    <row r="66" spans="1:9" s="11" customFormat="1" x14ac:dyDescent="0.25">
      <c r="A66" s="17">
        <f t="shared" si="0"/>
        <v>59</v>
      </c>
      <c r="B66" s="25" t="s">
        <v>3108</v>
      </c>
      <c r="C66" s="18">
        <v>2</v>
      </c>
      <c r="D66" s="17" t="s">
        <v>14</v>
      </c>
      <c r="E66" s="18" t="s">
        <v>3109</v>
      </c>
      <c r="F66" s="19">
        <v>22293</v>
      </c>
      <c r="G66" s="19">
        <v>39691</v>
      </c>
      <c r="H66" s="17"/>
      <c r="I66" s="21" t="s">
        <v>2925</v>
      </c>
    </row>
    <row r="67" spans="1:9" s="11" customFormat="1" x14ac:dyDescent="0.25">
      <c r="A67" s="17">
        <f t="shared" si="0"/>
        <v>60</v>
      </c>
      <c r="B67" s="81" t="s">
        <v>295</v>
      </c>
      <c r="C67" s="17">
        <v>3</v>
      </c>
      <c r="D67" s="17" t="s">
        <v>14</v>
      </c>
      <c r="E67" s="17" t="s">
        <v>296</v>
      </c>
      <c r="F67" s="19">
        <v>32553</v>
      </c>
      <c r="G67" s="19">
        <v>39729</v>
      </c>
      <c r="H67" s="17"/>
      <c r="I67" s="45" t="s">
        <v>1293</v>
      </c>
    </row>
    <row r="68" spans="1:9" s="11" customFormat="1" x14ac:dyDescent="0.25">
      <c r="A68" s="17">
        <f t="shared" si="0"/>
        <v>61</v>
      </c>
      <c r="B68" s="81" t="s">
        <v>3119</v>
      </c>
      <c r="C68" s="17">
        <v>2</v>
      </c>
      <c r="D68" s="17" t="s">
        <v>14</v>
      </c>
      <c r="E68" s="17" t="s">
        <v>3120</v>
      </c>
      <c r="F68" s="19">
        <v>18909</v>
      </c>
      <c r="G68" s="19">
        <v>39736</v>
      </c>
      <c r="H68" s="17"/>
      <c r="I68" s="17" t="s">
        <v>2925</v>
      </c>
    </row>
    <row r="69" spans="1:9" s="11" customFormat="1" x14ac:dyDescent="0.25">
      <c r="A69" s="17">
        <f t="shared" si="0"/>
        <v>62</v>
      </c>
      <c r="B69" s="81" t="s">
        <v>297</v>
      </c>
      <c r="C69" s="17">
        <v>5</v>
      </c>
      <c r="D69" s="17" t="s">
        <v>14</v>
      </c>
      <c r="E69" s="17" t="s">
        <v>298</v>
      </c>
      <c r="F69" s="19">
        <v>21144</v>
      </c>
      <c r="G69" s="19">
        <v>39743</v>
      </c>
      <c r="H69" s="17"/>
      <c r="I69" s="45" t="s">
        <v>1293</v>
      </c>
    </row>
    <row r="70" spans="1:9" s="11" customFormat="1" x14ac:dyDescent="0.25">
      <c r="A70" s="17">
        <f t="shared" si="0"/>
        <v>63</v>
      </c>
      <c r="B70" s="25" t="s">
        <v>3121</v>
      </c>
      <c r="C70" s="18">
        <v>3</v>
      </c>
      <c r="D70" s="17" t="s">
        <v>14</v>
      </c>
      <c r="E70" s="18" t="s">
        <v>3122</v>
      </c>
      <c r="F70" s="19">
        <v>15415</v>
      </c>
      <c r="G70" s="19">
        <v>39746</v>
      </c>
      <c r="H70" s="17"/>
      <c r="I70" s="21" t="s">
        <v>2925</v>
      </c>
    </row>
    <row r="71" spans="1:9" s="11" customFormat="1" x14ac:dyDescent="0.25">
      <c r="A71" s="17">
        <f t="shared" si="0"/>
        <v>64</v>
      </c>
      <c r="B71" s="79" t="s">
        <v>301</v>
      </c>
      <c r="C71" s="23">
        <v>3</v>
      </c>
      <c r="D71" s="23" t="s">
        <v>14</v>
      </c>
      <c r="E71" s="53" t="s">
        <v>302</v>
      </c>
      <c r="F71" s="24">
        <v>22907</v>
      </c>
      <c r="G71" s="24">
        <v>39749</v>
      </c>
      <c r="H71" s="80"/>
      <c r="I71" s="45" t="s">
        <v>1293</v>
      </c>
    </row>
    <row r="72" spans="1:9" s="11" customFormat="1" x14ac:dyDescent="0.25">
      <c r="A72" s="17">
        <f t="shared" si="0"/>
        <v>65</v>
      </c>
      <c r="B72" s="25" t="s">
        <v>303</v>
      </c>
      <c r="C72" s="18">
        <v>2</v>
      </c>
      <c r="D72" s="17" t="s">
        <v>14</v>
      </c>
      <c r="E72" s="18" t="s">
        <v>304</v>
      </c>
      <c r="F72" s="19">
        <v>26015</v>
      </c>
      <c r="G72" s="19">
        <v>39758</v>
      </c>
      <c r="H72" s="67"/>
      <c r="I72" s="45" t="s">
        <v>1293</v>
      </c>
    </row>
    <row r="73" spans="1:9" s="11" customFormat="1" x14ac:dyDescent="0.25">
      <c r="A73" s="17">
        <f t="shared" si="0"/>
        <v>66</v>
      </c>
      <c r="B73" s="25" t="s">
        <v>3124</v>
      </c>
      <c r="C73" s="18">
        <v>1</v>
      </c>
      <c r="D73" s="17" t="s">
        <v>14</v>
      </c>
      <c r="E73" s="18" t="s">
        <v>3125</v>
      </c>
      <c r="F73" s="19">
        <v>24628</v>
      </c>
      <c r="G73" s="19">
        <v>39787</v>
      </c>
      <c r="H73" s="17"/>
      <c r="I73" s="21" t="s">
        <v>2925</v>
      </c>
    </row>
    <row r="74" spans="1:9" s="11" customFormat="1" x14ac:dyDescent="0.25">
      <c r="A74" s="17">
        <f t="shared" ref="A74:A137" si="1">A73+1</f>
        <v>67</v>
      </c>
      <c r="B74" s="81" t="s">
        <v>3128</v>
      </c>
      <c r="C74" s="17">
        <v>1</v>
      </c>
      <c r="D74" s="17" t="s">
        <v>14</v>
      </c>
      <c r="E74" s="17" t="s">
        <v>3129</v>
      </c>
      <c r="F74" s="19">
        <v>30606</v>
      </c>
      <c r="G74" s="19">
        <v>39791</v>
      </c>
      <c r="H74" s="17"/>
      <c r="I74" s="21" t="s">
        <v>2925</v>
      </c>
    </row>
    <row r="75" spans="1:9" s="11" customFormat="1" x14ac:dyDescent="0.25">
      <c r="A75" s="17">
        <f t="shared" si="1"/>
        <v>68</v>
      </c>
      <c r="B75" s="25" t="s">
        <v>3132</v>
      </c>
      <c r="C75" s="18">
        <v>2</v>
      </c>
      <c r="D75" s="17" t="s">
        <v>14</v>
      </c>
      <c r="E75" s="18" t="s">
        <v>3133</v>
      </c>
      <c r="F75" s="19">
        <v>19374</v>
      </c>
      <c r="G75" s="19">
        <v>39791</v>
      </c>
      <c r="H75" s="17"/>
      <c r="I75" s="21" t="s">
        <v>2925</v>
      </c>
    </row>
    <row r="76" spans="1:9" s="11" customFormat="1" x14ac:dyDescent="0.25">
      <c r="A76" s="17">
        <f t="shared" si="1"/>
        <v>69</v>
      </c>
      <c r="B76" s="25" t="s">
        <v>3134</v>
      </c>
      <c r="C76" s="18">
        <v>2</v>
      </c>
      <c r="D76" s="17" t="s">
        <v>14</v>
      </c>
      <c r="E76" s="18" t="s">
        <v>3135</v>
      </c>
      <c r="F76" s="19">
        <v>31233</v>
      </c>
      <c r="G76" s="19">
        <v>39791</v>
      </c>
      <c r="H76" s="17"/>
      <c r="I76" s="21" t="s">
        <v>2925</v>
      </c>
    </row>
    <row r="77" spans="1:9" s="11" customFormat="1" x14ac:dyDescent="0.25">
      <c r="A77" s="17">
        <f t="shared" si="1"/>
        <v>70</v>
      </c>
      <c r="B77" s="81" t="s">
        <v>3138</v>
      </c>
      <c r="C77" s="17">
        <v>4</v>
      </c>
      <c r="D77" s="17" t="s">
        <v>14</v>
      </c>
      <c r="E77" s="17" t="s">
        <v>3139</v>
      </c>
      <c r="F77" s="19">
        <v>17204</v>
      </c>
      <c r="G77" s="19">
        <v>39791</v>
      </c>
      <c r="H77" s="17"/>
      <c r="I77" s="17" t="s">
        <v>2925</v>
      </c>
    </row>
    <row r="78" spans="1:9" s="11" customFormat="1" x14ac:dyDescent="0.25">
      <c r="A78" s="17">
        <f t="shared" si="1"/>
        <v>71</v>
      </c>
      <c r="B78" s="25" t="s">
        <v>3140</v>
      </c>
      <c r="C78" s="18">
        <v>3</v>
      </c>
      <c r="D78" s="17" t="s">
        <v>14</v>
      </c>
      <c r="E78" s="18" t="s">
        <v>3141</v>
      </c>
      <c r="F78" s="19">
        <v>19079</v>
      </c>
      <c r="G78" s="19">
        <v>39791</v>
      </c>
      <c r="H78" s="17"/>
      <c r="I78" s="21" t="s">
        <v>2925</v>
      </c>
    </row>
    <row r="79" spans="1:9" s="11" customFormat="1" x14ac:dyDescent="0.25">
      <c r="A79" s="17">
        <f t="shared" si="1"/>
        <v>72</v>
      </c>
      <c r="B79" s="81" t="s">
        <v>3145</v>
      </c>
      <c r="C79" s="17">
        <v>2</v>
      </c>
      <c r="D79" s="17" t="s">
        <v>14</v>
      </c>
      <c r="E79" s="17" t="s">
        <v>3146</v>
      </c>
      <c r="F79" s="19">
        <v>31682</v>
      </c>
      <c r="G79" s="19">
        <v>39791</v>
      </c>
      <c r="H79" s="17"/>
      <c r="I79" s="21" t="s">
        <v>2925</v>
      </c>
    </row>
    <row r="80" spans="1:9" s="11" customFormat="1" x14ac:dyDescent="0.25">
      <c r="A80" s="17">
        <f t="shared" si="1"/>
        <v>73</v>
      </c>
      <c r="B80" s="25" t="s">
        <v>3147</v>
      </c>
      <c r="C80" s="18">
        <v>3</v>
      </c>
      <c r="D80" s="17" t="s">
        <v>14</v>
      </c>
      <c r="E80" s="18" t="s">
        <v>3148</v>
      </c>
      <c r="F80" s="19">
        <v>21417</v>
      </c>
      <c r="G80" s="19">
        <v>39792</v>
      </c>
      <c r="H80" s="17"/>
      <c r="I80" s="21" t="s">
        <v>2925</v>
      </c>
    </row>
    <row r="81" spans="1:9" s="11" customFormat="1" x14ac:dyDescent="0.25">
      <c r="A81" s="17">
        <f t="shared" si="1"/>
        <v>74</v>
      </c>
      <c r="B81" s="81" t="s">
        <v>3153</v>
      </c>
      <c r="C81" s="17">
        <v>2</v>
      </c>
      <c r="D81" s="17" t="s">
        <v>14</v>
      </c>
      <c r="E81" s="17" t="s">
        <v>3154</v>
      </c>
      <c r="F81" s="19">
        <v>12210</v>
      </c>
      <c r="G81" s="19">
        <v>39792</v>
      </c>
      <c r="H81" s="17"/>
      <c r="I81" s="21" t="s">
        <v>2925</v>
      </c>
    </row>
    <row r="82" spans="1:9" s="11" customFormat="1" x14ac:dyDescent="0.25">
      <c r="A82" s="17">
        <f t="shared" si="1"/>
        <v>75</v>
      </c>
      <c r="B82" s="25" t="s">
        <v>3161</v>
      </c>
      <c r="C82" s="18">
        <v>5</v>
      </c>
      <c r="D82" s="17" t="s">
        <v>14</v>
      </c>
      <c r="E82" s="18" t="s">
        <v>3162</v>
      </c>
      <c r="F82" s="19">
        <v>24634</v>
      </c>
      <c r="G82" s="19">
        <v>39792</v>
      </c>
      <c r="H82" s="17"/>
      <c r="I82" s="21" t="s">
        <v>2925</v>
      </c>
    </row>
    <row r="83" spans="1:9" s="11" customFormat="1" x14ac:dyDescent="0.25">
      <c r="A83" s="17">
        <f t="shared" si="1"/>
        <v>76</v>
      </c>
      <c r="B83" s="81" t="s">
        <v>3169</v>
      </c>
      <c r="C83" s="17">
        <v>4</v>
      </c>
      <c r="D83" s="17" t="s">
        <v>14</v>
      </c>
      <c r="E83" s="17" t="s">
        <v>3170</v>
      </c>
      <c r="F83" s="19">
        <v>22207</v>
      </c>
      <c r="G83" s="19">
        <v>39797</v>
      </c>
      <c r="H83" s="17"/>
      <c r="I83" s="17" t="s">
        <v>2925</v>
      </c>
    </row>
    <row r="84" spans="1:9" s="11" customFormat="1" x14ac:dyDescent="0.25">
      <c r="A84" s="17">
        <f t="shared" si="1"/>
        <v>77</v>
      </c>
      <c r="B84" s="25" t="s">
        <v>3171</v>
      </c>
      <c r="C84" s="18">
        <v>2</v>
      </c>
      <c r="D84" s="17" t="s">
        <v>14</v>
      </c>
      <c r="E84" s="18" t="s">
        <v>3172</v>
      </c>
      <c r="F84" s="19">
        <v>12696</v>
      </c>
      <c r="G84" s="19">
        <v>39797</v>
      </c>
      <c r="H84" s="17"/>
      <c r="I84" s="21" t="s">
        <v>2925</v>
      </c>
    </row>
    <row r="85" spans="1:9" s="11" customFormat="1" x14ac:dyDescent="0.25">
      <c r="A85" s="17">
        <f t="shared" si="1"/>
        <v>78</v>
      </c>
      <c r="B85" s="81" t="s">
        <v>3177</v>
      </c>
      <c r="C85" s="17">
        <v>2</v>
      </c>
      <c r="D85" s="17" t="s">
        <v>14</v>
      </c>
      <c r="E85" s="17" t="s">
        <v>3178</v>
      </c>
      <c r="F85" s="19">
        <v>10521</v>
      </c>
      <c r="G85" s="19">
        <v>39797</v>
      </c>
      <c r="H85" s="17"/>
      <c r="I85" s="21" t="s">
        <v>2925</v>
      </c>
    </row>
    <row r="86" spans="1:9" s="11" customFormat="1" x14ac:dyDescent="0.25">
      <c r="A86" s="17">
        <f t="shared" si="1"/>
        <v>79</v>
      </c>
      <c r="B86" s="81" t="s">
        <v>3179</v>
      </c>
      <c r="C86" s="17">
        <v>1</v>
      </c>
      <c r="D86" s="17" t="s">
        <v>14</v>
      </c>
      <c r="E86" s="17" t="s">
        <v>3180</v>
      </c>
      <c r="F86" s="19">
        <v>18097</v>
      </c>
      <c r="G86" s="19">
        <v>39797</v>
      </c>
      <c r="H86" s="17"/>
      <c r="I86" s="21" t="s">
        <v>2925</v>
      </c>
    </row>
    <row r="87" spans="1:9" s="11" customFormat="1" x14ac:dyDescent="0.25">
      <c r="A87" s="17">
        <f t="shared" si="1"/>
        <v>80</v>
      </c>
      <c r="B87" s="25" t="s">
        <v>8119</v>
      </c>
      <c r="C87" s="18">
        <v>5</v>
      </c>
      <c r="D87" s="17" t="s">
        <v>14</v>
      </c>
      <c r="E87" s="18" t="s">
        <v>3181</v>
      </c>
      <c r="F87" s="19">
        <v>14386</v>
      </c>
      <c r="G87" s="19">
        <v>39797</v>
      </c>
      <c r="H87" s="17"/>
      <c r="I87" s="21" t="s">
        <v>2925</v>
      </c>
    </row>
    <row r="88" spans="1:9" s="11" customFormat="1" ht="14.25" customHeight="1" x14ac:dyDescent="0.25">
      <c r="A88" s="17">
        <f t="shared" si="1"/>
        <v>81</v>
      </c>
      <c r="B88" s="25" t="s">
        <v>307</v>
      </c>
      <c r="C88" s="18">
        <v>6</v>
      </c>
      <c r="D88" s="17" t="s">
        <v>14</v>
      </c>
      <c r="E88" s="18" t="s">
        <v>308</v>
      </c>
      <c r="F88" s="19">
        <v>21712</v>
      </c>
      <c r="G88" s="19">
        <v>39801</v>
      </c>
      <c r="H88" s="17"/>
      <c r="I88" s="45" t="s">
        <v>1293</v>
      </c>
    </row>
    <row r="89" spans="1:9" s="11" customFormat="1" x14ac:dyDescent="0.25">
      <c r="A89" s="17">
        <f t="shared" si="1"/>
        <v>82</v>
      </c>
      <c r="B89" s="25" t="s">
        <v>3188</v>
      </c>
      <c r="C89" s="18">
        <v>2</v>
      </c>
      <c r="D89" s="17" t="s">
        <v>14</v>
      </c>
      <c r="E89" s="18" t="s">
        <v>3189</v>
      </c>
      <c r="F89" s="19">
        <v>18758</v>
      </c>
      <c r="G89" s="19">
        <v>39805</v>
      </c>
      <c r="H89" s="17"/>
      <c r="I89" s="21" t="s">
        <v>2925</v>
      </c>
    </row>
    <row r="90" spans="1:9" s="11" customFormat="1" x14ac:dyDescent="0.25">
      <c r="A90" s="17">
        <f t="shared" si="1"/>
        <v>83</v>
      </c>
      <c r="B90" s="81" t="s">
        <v>3190</v>
      </c>
      <c r="C90" s="17">
        <v>2</v>
      </c>
      <c r="D90" s="17" t="s">
        <v>14</v>
      </c>
      <c r="E90" s="17" t="s">
        <v>3191</v>
      </c>
      <c r="F90" s="19">
        <v>12452</v>
      </c>
      <c r="G90" s="19">
        <v>39805</v>
      </c>
      <c r="H90" s="17"/>
      <c r="I90" s="17" t="s">
        <v>2925</v>
      </c>
    </row>
    <row r="91" spans="1:9" s="11" customFormat="1" x14ac:dyDescent="0.25">
      <c r="A91" s="17">
        <f t="shared" si="1"/>
        <v>84</v>
      </c>
      <c r="B91" s="25" t="s">
        <v>3192</v>
      </c>
      <c r="C91" s="18">
        <v>2</v>
      </c>
      <c r="D91" s="17" t="s">
        <v>14</v>
      </c>
      <c r="E91" s="18" t="s">
        <v>3191</v>
      </c>
      <c r="F91" s="19">
        <v>12452</v>
      </c>
      <c r="G91" s="19">
        <v>39806</v>
      </c>
      <c r="H91" s="17"/>
      <c r="I91" s="21" t="s">
        <v>2925</v>
      </c>
    </row>
    <row r="92" spans="1:9" s="11" customFormat="1" x14ac:dyDescent="0.25">
      <c r="A92" s="17">
        <f t="shared" si="1"/>
        <v>85</v>
      </c>
      <c r="B92" s="81" t="s">
        <v>3193</v>
      </c>
      <c r="C92" s="17">
        <v>1</v>
      </c>
      <c r="D92" s="17" t="s">
        <v>14</v>
      </c>
      <c r="E92" s="17" t="s">
        <v>3194</v>
      </c>
      <c r="F92" s="19">
        <v>16621</v>
      </c>
      <c r="G92" s="19">
        <v>39806</v>
      </c>
      <c r="H92" s="17"/>
      <c r="I92" s="21" t="s">
        <v>2925</v>
      </c>
    </row>
    <row r="93" spans="1:9" s="11" customFormat="1" x14ac:dyDescent="0.25">
      <c r="A93" s="17">
        <f t="shared" si="1"/>
        <v>86</v>
      </c>
      <c r="B93" s="81" t="s">
        <v>3195</v>
      </c>
      <c r="C93" s="17">
        <v>1</v>
      </c>
      <c r="D93" s="17" t="s">
        <v>14</v>
      </c>
      <c r="E93" s="17" t="s">
        <v>3196</v>
      </c>
      <c r="F93" s="19">
        <v>28242</v>
      </c>
      <c r="G93" s="19">
        <v>39806</v>
      </c>
      <c r="H93" s="17"/>
      <c r="I93" s="21" t="s">
        <v>2925</v>
      </c>
    </row>
    <row r="94" spans="1:9" s="11" customFormat="1" x14ac:dyDescent="0.25">
      <c r="A94" s="17">
        <f t="shared" si="1"/>
        <v>87</v>
      </c>
      <c r="B94" s="25" t="s">
        <v>3197</v>
      </c>
      <c r="C94" s="18">
        <v>5</v>
      </c>
      <c r="D94" s="17" t="s">
        <v>14</v>
      </c>
      <c r="E94" s="18" t="s">
        <v>3198</v>
      </c>
      <c r="F94" s="19">
        <v>14020</v>
      </c>
      <c r="G94" s="19">
        <v>39806</v>
      </c>
      <c r="H94" s="17"/>
      <c r="I94" s="21" t="s">
        <v>2925</v>
      </c>
    </row>
    <row r="95" spans="1:9" s="11" customFormat="1" x14ac:dyDescent="0.25">
      <c r="A95" s="17">
        <f t="shared" si="1"/>
        <v>88</v>
      </c>
      <c r="B95" s="25" t="s">
        <v>3203</v>
      </c>
      <c r="C95" s="18">
        <v>2</v>
      </c>
      <c r="D95" s="17" t="s">
        <v>14</v>
      </c>
      <c r="E95" s="18" t="s">
        <v>3204</v>
      </c>
      <c r="F95" s="19">
        <v>14417</v>
      </c>
      <c r="G95" s="19">
        <v>39812</v>
      </c>
      <c r="H95" s="17"/>
      <c r="I95" s="21" t="s">
        <v>2925</v>
      </c>
    </row>
    <row r="96" spans="1:9" s="11" customFormat="1" x14ac:dyDescent="0.25">
      <c r="A96" s="17">
        <f t="shared" si="1"/>
        <v>89</v>
      </c>
      <c r="B96" s="81" t="s">
        <v>3207</v>
      </c>
      <c r="C96" s="17">
        <v>3</v>
      </c>
      <c r="D96" s="17" t="s">
        <v>14</v>
      </c>
      <c r="E96" s="17" t="s">
        <v>3208</v>
      </c>
      <c r="F96" s="19">
        <v>11924</v>
      </c>
      <c r="G96" s="19">
        <v>39826</v>
      </c>
      <c r="H96" s="17"/>
      <c r="I96" s="17" t="s">
        <v>2925</v>
      </c>
    </row>
    <row r="97" spans="1:9" s="11" customFormat="1" x14ac:dyDescent="0.25">
      <c r="A97" s="17">
        <f t="shared" si="1"/>
        <v>90</v>
      </c>
      <c r="B97" s="25" t="s">
        <v>3209</v>
      </c>
      <c r="C97" s="18">
        <v>2</v>
      </c>
      <c r="D97" s="17" t="s">
        <v>14</v>
      </c>
      <c r="E97" s="18" t="s">
        <v>3210</v>
      </c>
      <c r="F97" s="19">
        <v>20821</v>
      </c>
      <c r="G97" s="19">
        <v>39827</v>
      </c>
      <c r="H97" s="17"/>
      <c r="I97" s="21" t="s">
        <v>2925</v>
      </c>
    </row>
    <row r="98" spans="1:9" s="11" customFormat="1" x14ac:dyDescent="0.25">
      <c r="A98" s="17">
        <f t="shared" si="1"/>
        <v>91</v>
      </c>
      <c r="B98" s="81" t="s">
        <v>3211</v>
      </c>
      <c r="C98" s="17">
        <v>1</v>
      </c>
      <c r="D98" s="17" t="s">
        <v>14</v>
      </c>
      <c r="E98" s="17" t="s">
        <v>3212</v>
      </c>
      <c r="F98" s="19">
        <v>33922</v>
      </c>
      <c r="G98" s="19">
        <v>39828</v>
      </c>
      <c r="H98" s="17"/>
      <c r="I98" s="21" t="s">
        <v>2925</v>
      </c>
    </row>
    <row r="99" spans="1:9" s="11" customFormat="1" x14ac:dyDescent="0.25">
      <c r="A99" s="17">
        <f t="shared" si="1"/>
        <v>92</v>
      </c>
      <c r="B99" s="81" t="s">
        <v>3213</v>
      </c>
      <c r="C99" s="17">
        <v>1</v>
      </c>
      <c r="D99" s="17" t="s">
        <v>14</v>
      </c>
      <c r="E99" s="17" t="s">
        <v>3214</v>
      </c>
      <c r="F99" s="19">
        <v>18891</v>
      </c>
      <c r="G99" s="19">
        <v>39832</v>
      </c>
      <c r="H99" s="17"/>
      <c r="I99" s="21" t="s">
        <v>2925</v>
      </c>
    </row>
    <row r="100" spans="1:9" s="11" customFormat="1" x14ac:dyDescent="0.25">
      <c r="A100" s="17">
        <f t="shared" si="1"/>
        <v>93</v>
      </c>
      <c r="B100" s="81" t="s">
        <v>3215</v>
      </c>
      <c r="C100" s="17">
        <v>5</v>
      </c>
      <c r="D100" s="17" t="s">
        <v>14</v>
      </c>
      <c r="E100" s="17" t="s">
        <v>3216</v>
      </c>
      <c r="F100" s="19">
        <v>26665</v>
      </c>
      <c r="G100" s="19">
        <v>39833</v>
      </c>
      <c r="H100" s="17"/>
      <c r="I100" s="21" t="s">
        <v>2925</v>
      </c>
    </row>
    <row r="101" spans="1:9" s="11" customFormat="1" x14ac:dyDescent="0.25">
      <c r="A101" s="17">
        <f t="shared" si="1"/>
        <v>94</v>
      </c>
      <c r="B101" s="25" t="s">
        <v>3217</v>
      </c>
      <c r="C101" s="18">
        <v>2</v>
      </c>
      <c r="D101" s="17" t="s">
        <v>14</v>
      </c>
      <c r="E101" s="18" t="s">
        <v>3218</v>
      </c>
      <c r="F101" s="19">
        <v>17886</v>
      </c>
      <c r="G101" s="19">
        <v>39833</v>
      </c>
      <c r="H101" s="17"/>
      <c r="I101" s="21" t="s">
        <v>2925</v>
      </c>
    </row>
    <row r="102" spans="1:9" s="11" customFormat="1" x14ac:dyDescent="0.25">
      <c r="A102" s="17">
        <f t="shared" si="1"/>
        <v>95</v>
      </c>
      <c r="B102" s="25" t="s">
        <v>3219</v>
      </c>
      <c r="C102" s="18">
        <v>3</v>
      </c>
      <c r="D102" s="17" t="s">
        <v>14</v>
      </c>
      <c r="E102" s="18" t="s">
        <v>3220</v>
      </c>
      <c r="F102" s="19">
        <v>15229</v>
      </c>
      <c r="G102" s="19">
        <v>39834</v>
      </c>
      <c r="H102" s="17"/>
      <c r="I102" s="17" t="s">
        <v>2925</v>
      </c>
    </row>
    <row r="103" spans="1:9" s="11" customFormat="1" x14ac:dyDescent="0.25">
      <c r="A103" s="17">
        <f t="shared" si="1"/>
        <v>96</v>
      </c>
      <c r="B103" s="81" t="s">
        <v>3221</v>
      </c>
      <c r="C103" s="17">
        <v>1</v>
      </c>
      <c r="D103" s="17" t="s">
        <v>14</v>
      </c>
      <c r="E103" s="17" t="s">
        <v>3222</v>
      </c>
      <c r="F103" s="19">
        <v>27216</v>
      </c>
      <c r="G103" s="19">
        <v>39835</v>
      </c>
      <c r="H103" s="17"/>
      <c r="I103" s="21" t="s">
        <v>2925</v>
      </c>
    </row>
    <row r="104" spans="1:9" s="11" customFormat="1" x14ac:dyDescent="0.25">
      <c r="A104" s="17">
        <f t="shared" si="1"/>
        <v>97</v>
      </c>
      <c r="B104" s="25" t="s">
        <v>3223</v>
      </c>
      <c r="C104" s="18">
        <v>1</v>
      </c>
      <c r="D104" s="17" t="s">
        <v>14</v>
      </c>
      <c r="E104" s="18" t="s">
        <v>3224</v>
      </c>
      <c r="F104" s="19">
        <v>23177</v>
      </c>
      <c r="G104" s="19">
        <v>39835</v>
      </c>
      <c r="H104" s="17"/>
      <c r="I104" s="21" t="s">
        <v>2925</v>
      </c>
    </row>
    <row r="105" spans="1:9" s="11" customFormat="1" x14ac:dyDescent="0.25">
      <c r="A105" s="17">
        <f t="shared" si="1"/>
        <v>98</v>
      </c>
      <c r="B105" s="25" t="s">
        <v>3225</v>
      </c>
      <c r="C105" s="18">
        <v>1</v>
      </c>
      <c r="D105" s="17" t="s">
        <v>14</v>
      </c>
      <c r="E105" s="18" t="s">
        <v>3226</v>
      </c>
      <c r="F105" s="19">
        <v>16223</v>
      </c>
      <c r="G105" s="19">
        <v>39835</v>
      </c>
      <c r="H105" s="17"/>
      <c r="I105" s="21" t="s">
        <v>2925</v>
      </c>
    </row>
    <row r="106" spans="1:9" s="11" customFormat="1" x14ac:dyDescent="0.25">
      <c r="A106" s="17">
        <f t="shared" si="1"/>
        <v>99</v>
      </c>
      <c r="B106" s="81" t="s">
        <v>3227</v>
      </c>
      <c r="C106" s="17">
        <v>5</v>
      </c>
      <c r="D106" s="17" t="s">
        <v>14</v>
      </c>
      <c r="E106" s="17" t="s">
        <v>3228</v>
      </c>
      <c r="F106" s="19">
        <v>24467</v>
      </c>
      <c r="G106" s="19">
        <v>39835</v>
      </c>
      <c r="H106" s="17"/>
      <c r="I106" s="21" t="s">
        <v>2925</v>
      </c>
    </row>
    <row r="107" spans="1:9" s="11" customFormat="1" x14ac:dyDescent="0.25">
      <c r="A107" s="17">
        <f t="shared" si="1"/>
        <v>100</v>
      </c>
      <c r="B107" s="81" t="s">
        <v>3231</v>
      </c>
      <c r="C107" s="17">
        <v>2</v>
      </c>
      <c r="D107" s="17" t="s">
        <v>14</v>
      </c>
      <c r="E107" s="17" t="s">
        <v>3232</v>
      </c>
      <c r="F107" s="19">
        <v>34033</v>
      </c>
      <c r="G107" s="19">
        <v>39839</v>
      </c>
      <c r="H107" s="17"/>
      <c r="I107" s="21" t="s">
        <v>2925</v>
      </c>
    </row>
    <row r="108" spans="1:9" s="11" customFormat="1" x14ac:dyDescent="0.25">
      <c r="A108" s="17">
        <f t="shared" si="1"/>
        <v>101</v>
      </c>
      <c r="B108" s="25" t="s">
        <v>3233</v>
      </c>
      <c r="C108" s="18">
        <v>3</v>
      </c>
      <c r="D108" s="17" t="s">
        <v>14</v>
      </c>
      <c r="E108" s="18" t="s">
        <v>3234</v>
      </c>
      <c r="F108" s="19">
        <v>29614</v>
      </c>
      <c r="G108" s="19">
        <v>39840</v>
      </c>
      <c r="H108" s="17"/>
      <c r="I108" s="17" t="s">
        <v>2925</v>
      </c>
    </row>
    <row r="109" spans="1:9" s="11" customFormat="1" x14ac:dyDescent="0.25">
      <c r="A109" s="17">
        <f t="shared" si="1"/>
        <v>102</v>
      </c>
      <c r="B109" s="81" t="s">
        <v>3235</v>
      </c>
      <c r="C109" s="17">
        <v>2</v>
      </c>
      <c r="D109" s="17" t="s">
        <v>14</v>
      </c>
      <c r="E109" s="17" t="s">
        <v>3236</v>
      </c>
      <c r="F109" s="19">
        <v>19182</v>
      </c>
      <c r="G109" s="19">
        <v>39841</v>
      </c>
      <c r="H109" s="17"/>
      <c r="I109" s="21" t="s">
        <v>2925</v>
      </c>
    </row>
    <row r="110" spans="1:9" s="11" customFormat="1" x14ac:dyDescent="0.25">
      <c r="A110" s="17">
        <f t="shared" si="1"/>
        <v>103</v>
      </c>
      <c r="B110" s="25" t="s">
        <v>3239</v>
      </c>
      <c r="C110" s="18">
        <v>1</v>
      </c>
      <c r="D110" s="17" t="s">
        <v>14</v>
      </c>
      <c r="E110" s="18" t="s">
        <v>3240</v>
      </c>
      <c r="F110" s="19">
        <v>23534</v>
      </c>
      <c r="G110" s="19">
        <v>39843</v>
      </c>
      <c r="H110" s="17"/>
      <c r="I110" s="21" t="s">
        <v>2925</v>
      </c>
    </row>
    <row r="111" spans="1:9" s="11" customFormat="1" x14ac:dyDescent="0.25">
      <c r="A111" s="17">
        <f t="shared" si="1"/>
        <v>104</v>
      </c>
      <c r="B111" s="81" t="s">
        <v>3247</v>
      </c>
      <c r="C111" s="17">
        <v>4</v>
      </c>
      <c r="D111" s="17" t="s">
        <v>14</v>
      </c>
      <c r="E111" s="17" t="s">
        <v>3248</v>
      </c>
      <c r="F111" s="19">
        <v>23377</v>
      </c>
      <c r="G111" s="19">
        <v>39847</v>
      </c>
      <c r="H111" s="17"/>
      <c r="I111" s="21" t="s">
        <v>2925</v>
      </c>
    </row>
    <row r="112" spans="1:9" s="11" customFormat="1" x14ac:dyDescent="0.25">
      <c r="A112" s="17">
        <f t="shared" si="1"/>
        <v>105</v>
      </c>
      <c r="B112" s="26" t="s">
        <v>313</v>
      </c>
      <c r="C112" s="47">
        <v>2</v>
      </c>
      <c r="D112" s="47" t="s">
        <v>14</v>
      </c>
      <c r="E112" s="48" t="s">
        <v>314</v>
      </c>
      <c r="F112" s="46">
        <v>13178</v>
      </c>
      <c r="G112" s="46">
        <v>39855</v>
      </c>
      <c r="H112" s="47"/>
      <c r="I112" s="45" t="s">
        <v>1293</v>
      </c>
    </row>
    <row r="113" spans="1:9" s="11" customFormat="1" x14ac:dyDescent="0.25">
      <c r="A113" s="17">
        <f t="shared" si="1"/>
        <v>106</v>
      </c>
      <c r="B113" s="25" t="s">
        <v>315</v>
      </c>
      <c r="C113" s="18">
        <v>1</v>
      </c>
      <c r="D113" s="17" t="s">
        <v>14</v>
      </c>
      <c r="E113" s="18" t="s">
        <v>316</v>
      </c>
      <c r="F113" s="19">
        <v>11349</v>
      </c>
      <c r="G113" s="19">
        <v>39856</v>
      </c>
      <c r="H113" s="17"/>
      <c r="I113" s="45" t="s">
        <v>1293</v>
      </c>
    </row>
    <row r="114" spans="1:9" s="11" customFormat="1" x14ac:dyDescent="0.25">
      <c r="A114" s="17">
        <f t="shared" si="1"/>
        <v>107</v>
      </c>
      <c r="B114" s="81" t="s">
        <v>317</v>
      </c>
      <c r="C114" s="17">
        <v>1</v>
      </c>
      <c r="D114" s="17" t="s">
        <v>14</v>
      </c>
      <c r="E114" s="17" t="s">
        <v>318</v>
      </c>
      <c r="F114" s="19">
        <v>21055</v>
      </c>
      <c r="G114" s="19">
        <v>39862</v>
      </c>
      <c r="H114" s="17"/>
      <c r="I114" s="45" t="s">
        <v>1293</v>
      </c>
    </row>
    <row r="115" spans="1:9" s="11" customFormat="1" x14ac:dyDescent="0.25">
      <c r="A115" s="17">
        <f t="shared" si="1"/>
        <v>108</v>
      </c>
      <c r="B115" s="79" t="s">
        <v>319</v>
      </c>
      <c r="C115" s="23">
        <v>1</v>
      </c>
      <c r="D115" s="53" t="s">
        <v>14</v>
      </c>
      <c r="E115" s="53" t="s">
        <v>320</v>
      </c>
      <c r="F115" s="24">
        <v>17901</v>
      </c>
      <c r="G115" s="24">
        <v>39863</v>
      </c>
      <c r="H115" s="80"/>
      <c r="I115" s="45" t="s">
        <v>1293</v>
      </c>
    </row>
    <row r="116" spans="1:9" s="11" customFormat="1" x14ac:dyDescent="0.25">
      <c r="A116" s="17">
        <f t="shared" si="1"/>
        <v>109</v>
      </c>
      <c r="B116" s="79" t="s">
        <v>321</v>
      </c>
      <c r="C116" s="23">
        <v>2</v>
      </c>
      <c r="D116" s="23" t="s">
        <v>14</v>
      </c>
      <c r="E116" s="53" t="s">
        <v>322</v>
      </c>
      <c r="F116" s="24">
        <v>14838</v>
      </c>
      <c r="G116" s="24">
        <v>39864</v>
      </c>
      <c r="H116" s="80"/>
      <c r="I116" s="45" t="s">
        <v>1293</v>
      </c>
    </row>
    <row r="117" spans="1:9" s="11" customFormat="1" x14ac:dyDescent="0.25">
      <c r="A117" s="17">
        <f t="shared" si="1"/>
        <v>110</v>
      </c>
      <c r="B117" s="79" t="s">
        <v>323</v>
      </c>
      <c r="C117" s="23">
        <v>2</v>
      </c>
      <c r="D117" s="53" t="s">
        <v>14</v>
      </c>
      <c r="E117" s="53" t="s">
        <v>324</v>
      </c>
      <c r="F117" s="24">
        <v>27096</v>
      </c>
      <c r="G117" s="24">
        <v>39868</v>
      </c>
      <c r="H117" s="80"/>
      <c r="I117" s="45" t="s">
        <v>1293</v>
      </c>
    </row>
    <row r="118" spans="1:9" s="11" customFormat="1" x14ac:dyDescent="0.25">
      <c r="A118" s="17">
        <f t="shared" si="1"/>
        <v>111</v>
      </c>
      <c r="B118" s="25" t="s">
        <v>3252</v>
      </c>
      <c r="C118" s="18">
        <v>5</v>
      </c>
      <c r="D118" s="17" t="s">
        <v>14</v>
      </c>
      <c r="E118" s="18" t="s">
        <v>3253</v>
      </c>
      <c r="F118" s="19">
        <v>23104</v>
      </c>
      <c r="G118" s="19">
        <v>39870</v>
      </c>
      <c r="H118" s="17"/>
      <c r="I118" s="21" t="s">
        <v>2925</v>
      </c>
    </row>
    <row r="119" spans="1:9" s="11" customFormat="1" x14ac:dyDescent="0.25">
      <c r="A119" s="17">
        <f t="shared" si="1"/>
        <v>112</v>
      </c>
      <c r="B119" s="81" t="s">
        <v>3254</v>
      </c>
      <c r="C119" s="17">
        <v>5</v>
      </c>
      <c r="D119" s="17" t="s">
        <v>14</v>
      </c>
      <c r="E119" s="17" t="s">
        <v>3255</v>
      </c>
      <c r="F119" s="19">
        <v>31954</v>
      </c>
      <c r="G119" s="19">
        <v>39870</v>
      </c>
      <c r="H119" s="17"/>
      <c r="I119" s="21" t="s">
        <v>2925</v>
      </c>
    </row>
    <row r="120" spans="1:9" s="11" customFormat="1" x14ac:dyDescent="0.25">
      <c r="A120" s="17">
        <f t="shared" si="1"/>
        <v>113</v>
      </c>
      <c r="B120" s="25" t="s">
        <v>331</v>
      </c>
      <c r="C120" s="18">
        <v>2</v>
      </c>
      <c r="D120" s="17" t="s">
        <v>14</v>
      </c>
      <c r="E120" s="18" t="s">
        <v>332</v>
      </c>
      <c r="F120" s="19">
        <v>11431</v>
      </c>
      <c r="G120" s="19">
        <v>39874</v>
      </c>
      <c r="H120" s="17"/>
      <c r="I120" s="45" t="s">
        <v>1293</v>
      </c>
    </row>
    <row r="121" spans="1:9" s="11" customFormat="1" x14ac:dyDescent="0.25">
      <c r="A121" s="17">
        <f t="shared" si="1"/>
        <v>114</v>
      </c>
      <c r="B121" s="81" t="s">
        <v>3262</v>
      </c>
      <c r="C121" s="17">
        <v>3</v>
      </c>
      <c r="D121" s="17" t="s">
        <v>14</v>
      </c>
      <c r="E121" s="17" t="s">
        <v>3263</v>
      </c>
      <c r="F121" s="19">
        <v>18770</v>
      </c>
      <c r="G121" s="19">
        <v>39875</v>
      </c>
      <c r="H121" s="17"/>
      <c r="I121" s="17" t="s">
        <v>2925</v>
      </c>
    </row>
    <row r="122" spans="1:9" s="11" customFormat="1" x14ac:dyDescent="0.25">
      <c r="A122" s="17">
        <f t="shared" si="1"/>
        <v>115</v>
      </c>
      <c r="B122" s="25" t="s">
        <v>3264</v>
      </c>
      <c r="C122" s="18">
        <v>5</v>
      </c>
      <c r="D122" s="17" t="s">
        <v>14</v>
      </c>
      <c r="E122" s="18" t="s">
        <v>3265</v>
      </c>
      <c r="F122" s="19">
        <v>13951</v>
      </c>
      <c r="G122" s="19">
        <v>39875</v>
      </c>
      <c r="H122" s="17"/>
      <c r="I122" s="21" t="s">
        <v>2925</v>
      </c>
    </row>
    <row r="123" spans="1:9" s="11" customFormat="1" x14ac:dyDescent="0.25">
      <c r="A123" s="17">
        <f t="shared" si="1"/>
        <v>116</v>
      </c>
      <c r="B123" s="81" t="s">
        <v>3266</v>
      </c>
      <c r="C123" s="17">
        <v>2</v>
      </c>
      <c r="D123" s="17" t="s">
        <v>14</v>
      </c>
      <c r="E123" s="17" t="s">
        <v>3267</v>
      </c>
      <c r="F123" s="19">
        <v>10102</v>
      </c>
      <c r="G123" s="19">
        <v>39875</v>
      </c>
      <c r="H123" s="17"/>
      <c r="I123" s="21" t="s">
        <v>2925</v>
      </c>
    </row>
    <row r="124" spans="1:9" s="11" customFormat="1" x14ac:dyDescent="0.25">
      <c r="A124" s="17">
        <f t="shared" si="1"/>
        <v>117</v>
      </c>
      <c r="B124" s="25" t="s">
        <v>3268</v>
      </c>
      <c r="C124" s="18">
        <v>1</v>
      </c>
      <c r="D124" s="17" t="s">
        <v>14</v>
      </c>
      <c r="E124" s="18" t="s">
        <v>3269</v>
      </c>
      <c r="F124" s="19">
        <v>13640</v>
      </c>
      <c r="G124" s="19">
        <v>39875</v>
      </c>
      <c r="H124" s="17"/>
      <c r="I124" s="21" t="s">
        <v>2925</v>
      </c>
    </row>
    <row r="125" spans="1:9" s="11" customFormat="1" x14ac:dyDescent="0.25">
      <c r="A125" s="17">
        <f t="shared" si="1"/>
        <v>118</v>
      </c>
      <c r="B125" s="25" t="s">
        <v>333</v>
      </c>
      <c r="C125" s="18">
        <v>4</v>
      </c>
      <c r="D125" s="17" t="s">
        <v>14</v>
      </c>
      <c r="E125" s="18" t="s">
        <v>334</v>
      </c>
      <c r="F125" s="19">
        <v>32172</v>
      </c>
      <c r="G125" s="19">
        <v>39877</v>
      </c>
      <c r="H125" s="17"/>
      <c r="I125" s="45" t="s">
        <v>1293</v>
      </c>
    </row>
    <row r="126" spans="1:9" s="11" customFormat="1" x14ac:dyDescent="0.25">
      <c r="A126" s="17">
        <f t="shared" si="1"/>
        <v>119</v>
      </c>
      <c r="B126" s="81" t="s">
        <v>335</v>
      </c>
      <c r="C126" s="17">
        <v>3</v>
      </c>
      <c r="D126" s="17" t="s">
        <v>14</v>
      </c>
      <c r="E126" s="17" t="s">
        <v>336</v>
      </c>
      <c r="F126" s="19">
        <v>35676</v>
      </c>
      <c r="G126" s="19">
        <v>39877</v>
      </c>
      <c r="H126" s="17"/>
      <c r="I126" s="45" t="s">
        <v>1293</v>
      </c>
    </row>
    <row r="127" spans="1:9" s="11" customFormat="1" x14ac:dyDescent="0.25">
      <c r="A127" s="17">
        <f t="shared" si="1"/>
        <v>120</v>
      </c>
      <c r="B127" s="25" t="s">
        <v>3270</v>
      </c>
      <c r="C127" s="18">
        <v>4</v>
      </c>
      <c r="D127" s="17" t="s">
        <v>14</v>
      </c>
      <c r="E127" s="18" t="s">
        <v>3271</v>
      </c>
      <c r="F127" s="19">
        <v>21899</v>
      </c>
      <c r="G127" s="19">
        <v>39885</v>
      </c>
      <c r="H127" s="17"/>
      <c r="I127" s="21" t="s">
        <v>2925</v>
      </c>
    </row>
    <row r="128" spans="1:9" s="11" customFormat="1" x14ac:dyDescent="0.25">
      <c r="A128" s="17">
        <f t="shared" si="1"/>
        <v>121</v>
      </c>
      <c r="B128" s="81" t="s">
        <v>3274</v>
      </c>
      <c r="C128" s="17">
        <v>5</v>
      </c>
      <c r="D128" s="17" t="s">
        <v>14</v>
      </c>
      <c r="E128" s="17" t="s">
        <v>3275</v>
      </c>
      <c r="F128" s="19">
        <v>23525</v>
      </c>
      <c r="G128" s="19">
        <v>39888</v>
      </c>
      <c r="H128" s="17"/>
      <c r="I128" s="21" t="s">
        <v>2925</v>
      </c>
    </row>
    <row r="129" spans="1:9" s="11" customFormat="1" x14ac:dyDescent="0.25">
      <c r="A129" s="17">
        <f t="shared" si="1"/>
        <v>122</v>
      </c>
      <c r="B129" s="81" t="s">
        <v>8120</v>
      </c>
      <c r="C129" s="18">
        <v>2</v>
      </c>
      <c r="D129" s="17" t="s">
        <v>14</v>
      </c>
      <c r="E129" s="18" t="s">
        <v>3276</v>
      </c>
      <c r="F129" s="19">
        <v>13773</v>
      </c>
      <c r="G129" s="19">
        <v>39889</v>
      </c>
      <c r="H129" s="18"/>
      <c r="I129" s="17" t="s">
        <v>2925</v>
      </c>
    </row>
    <row r="130" spans="1:9" s="11" customFormat="1" x14ac:dyDescent="0.25">
      <c r="A130" s="17">
        <f t="shared" si="1"/>
        <v>123</v>
      </c>
      <c r="B130" s="25" t="s">
        <v>3277</v>
      </c>
      <c r="C130" s="18">
        <v>4</v>
      </c>
      <c r="D130" s="17" t="s">
        <v>14</v>
      </c>
      <c r="E130" s="18" t="s">
        <v>3278</v>
      </c>
      <c r="F130" s="19">
        <v>27974</v>
      </c>
      <c r="G130" s="19">
        <v>39889</v>
      </c>
      <c r="H130" s="17"/>
      <c r="I130" s="21" t="s">
        <v>2925</v>
      </c>
    </row>
    <row r="131" spans="1:9" s="11" customFormat="1" x14ac:dyDescent="0.25">
      <c r="A131" s="17">
        <f t="shared" si="1"/>
        <v>124</v>
      </c>
      <c r="B131" s="81" t="s">
        <v>3285</v>
      </c>
      <c r="C131" s="17">
        <v>3</v>
      </c>
      <c r="D131" s="17" t="s">
        <v>14</v>
      </c>
      <c r="E131" s="17" t="s">
        <v>3286</v>
      </c>
      <c r="F131" s="19">
        <v>29744</v>
      </c>
      <c r="G131" s="19">
        <v>39890</v>
      </c>
      <c r="H131" s="17"/>
      <c r="I131" s="21" t="s">
        <v>2925</v>
      </c>
    </row>
    <row r="132" spans="1:9" s="11" customFormat="1" x14ac:dyDescent="0.25">
      <c r="A132" s="17">
        <f t="shared" si="1"/>
        <v>125</v>
      </c>
      <c r="B132" s="25" t="s">
        <v>3287</v>
      </c>
      <c r="C132" s="18">
        <v>2</v>
      </c>
      <c r="D132" s="17" t="s">
        <v>14</v>
      </c>
      <c r="E132" s="18" t="s">
        <v>3288</v>
      </c>
      <c r="F132" s="19">
        <v>14527</v>
      </c>
      <c r="G132" s="19">
        <v>39897</v>
      </c>
      <c r="H132" s="17"/>
      <c r="I132" s="21" t="s">
        <v>2925</v>
      </c>
    </row>
    <row r="133" spans="1:9" s="11" customFormat="1" x14ac:dyDescent="0.25">
      <c r="A133" s="17">
        <f t="shared" si="1"/>
        <v>126</v>
      </c>
      <c r="B133" s="81" t="s">
        <v>3289</v>
      </c>
      <c r="C133" s="17">
        <v>3</v>
      </c>
      <c r="D133" s="17" t="s">
        <v>14</v>
      </c>
      <c r="E133" s="17" t="s">
        <v>3290</v>
      </c>
      <c r="F133" s="19">
        <v>19387</v>
      </c>
      <c r="G133" s="19">
        <v>39898</v>
      </c>
      <c r="H133" s="17"/>
      <c r="I133" s="21" t="s">
        <v>2925</v>
      </c>
    </row>
    <row r="134" spans="1:9" s="11" customFormat="1" x14ac:dyDescent="0.25">
      <c r="A134" s="17">
        <f t="shared" si="1"/>
        <v>127</v>
      </c>
      <c r="B134" s="81" t="s">
        <v>3291</v>
      </c>
      <c r="C134" s="17">
        <v>3</v>
      </c>
      <c r="D134" s="17" t="s">
        <v>14</v>
      </c>
      <c r="E134" s="17" t="s">
        <v>3292</v>
      </c>
      <c r="F134" s="19">
        <v>14240</v>
      </c>
      <c r="G134" s="19">
        <v>39903</v>
      </c>
      <c r="H134" s="17"/>
      <c r="I134" s="21" t="s">
        <v>2925</v>
      </c>
    </row>
    <row r="135" spans="1:9" s="11" customFormat="1" x14ac:dyDescent="0.25">
      <c r="A135" s="17">
        <f t="shared" si="1"/>
        <v>128</v>
      </c>
      <c r="B135" s="25" t="s">
        <v>343</v>
      </c>
      <c r="C135" s="18">
        <v>1</v>
      </c>
      <c r="D135" s="17" t="s">
        <v>14</v>
      </c>
      <c r="E135" s="18" t="s">
        <v>344</v>
      </c>
      <c r="F135" s="19">
        <v>29093</v>
      </c>
      <c r="G135" s="19">
        <v>39937</v>
      </c>
      <c r="H135" s="17"/>
      <c r="I135" s="45" t="s">
        <v>1293</v>
      </c>
    </row>
    <row r="136" spans="1:9" s="11" customFormat="1" x14ac:dyDescent="0.25">
      <c r="A136" s="17">
        <f t="shared" si="1"/>
        <v>129</v>
      </c>
      <c r="B136" s="79" t="s">
        <v>353</v>
      </c>
      <c r="C136" s="23">
        <v>1</v>
      </c>
      <c r="D136" s="23" t="s">
        <v>14</v>
      </c>
      <c r="E136" s="53" t="s">
        <v>354</v>
      </c>
      <c r="F136" s="24">
        <v>23495</v>
      </c>
      <c r="G136" s="24">
        <v>39959</v>
      </c>
      <c r="H136" s="80"/>
      <c r="I136" s="45" t="s">
        <v>1293</v>
      </c>
    </row>
    <row r="137" spans="1:9" s="11" customFormat="1" x14ac:dyDescent="0.25">
      <c r="A137" s="17">
        <f t="shared" si="1"/>
        <v>130</v>
      </c>
      <c r="B137" s="81" t="s">
        <v>3299</v>
      </c>
      <c r="C137" s="17">
        <v>2</v>
      </c>
      <c r="D137" s="17" t="s">
        <v>14</v>
      </c>
      <c r="E137" s="17" t="s">
        <v>3300</v>
      </c>
      <c r="F137" s="19">
        <v>15288</v>
      </c>
      <c r="G137" s="19">
        <v>39979</v>
      </c>
      <c r="H137" s="17"/>
      <c r="I137" s="17" t="s">
        <v>2925</v>
      </c>
    </row>
    <row r="138" spans="1:9" s="11" customFormat="1" x14ac:dyDescent="0.25">
      <c r="A138" s="17">
        <f t="shared" ref="A138:A201" si="2">A137+1</f>
        <v>131</v>
      </c>
      <c r="B138" s="81" t="s">
        <v>359</v>
      </c>
      <c r="C138" s="17">
        <v>3</v>
      </c>
      <c r="D138" s="17" t="s">
        <v>14</v>
      </c>
      <c r="E138" s="17" t="s">
        <v>360</v>
      </c>
      <c r="F138" s="19">
        <v>24279</v>
      </c>
      <c r="G138" s="19">
        <v>39983</v>
      </c>
      <c r="H138" s="17"/>
      <c r="I138" s="45" t="s">
        <v>1293</v>
      </c>
    </row>
    <row r="139" spans="1:9" s="11" customFormat="1" x14ac:dyDescent="0.25">
      <c r="A139" s="17">
        <f t="shared" si="2"/>
        <v>132</v>
      </c>
      <c r="B139" s="25" t="s">
        <v>361</v>
      </c>
      <c r="C139" s="18">
        <v>2</v>
      </c>
      <c r="D139" s="17" t="s">
        <v>14</v>
      </c>
      <c r="E139" s="18" t="s">
        <v>362</v>
      </c>
      <c r="F139" s="19">
        <v>19047</v>
      </c>
      <c r="G139" s="19">
        <v>39987</v>
      </c>
      <c r="H139" s="17"/>
      <c r="I139" s="45" t="s">
        <v>1293</v>
      </c>
    </row>
    <row r="140" spans="1:9" s="11" customFormat="1" x14ac:dyDescent="0.25">
      <c r="A140" s="17">
        <f t="shared" si="2"/>
        <v>133</v>
      </c>
      <c r="B140" s="81" t="s">
        <v>363</v>
      </c>
      <c r="C140" s="17">
        <v>1</v>
      </c>
      <c r="D140" s="17" t="s">
        <v>14</v>
      </c>
      <c r="E140" s="17" t="s">
        <v>364</v>
      </c>
      <c r="F140" s="19">
        <v>17572</v>
      </c>
      <c r="G140" s="19">
        <v>39988</v>
      </c>
      <c r="H140" s="17"/>
      <c r="I140" s="45" t="s">
        <v>1293</v>
      </c>
    </row>
    <row r="141" spans="1:9" s="11" customFormat="1" x14ac:dyDescent="0.25">
      <c r="A141" s="17">
        <f t="shared" si="2"/>
        <v>134</v>
      </c>
      <c r="B141" s="25" t="s">
        <v>367</v>
      </c>
      <c r="C141" s="18">
        <v>3</v>
      </c>
      <c r="D141" s="17" t="s">
        <v>14</v>
      </c>
      <c r="E141" s="18" t="s">
        <v>368</v>
      </c>
      <c r="F141" s="19">
        <v>21655</v>
      </c>
      <c r="G141" s="19">
        <v>40014</v>
      </c>
      <c r="H141" s="17"/>
      <c r="I141" s="45" t="s">
        <v>1293</v>
      </c>
    </row>
    <row r="142" spans="1:9" s="11" customFormat="1" ht="15" customHeight="1" x14ac:dyDescent="0.25">
      <c r="A142" s="17">
        <f t="shared" si="2"/>
        <v>135</v>
      </c>
      <c r="B142" s="81" t="s">
        <v>369</v>
      </c>
      <c r="C142" s="17">
        <v>1</v>
      </c>
      <c r="D142" s="17" t="s">
        <v>14</v>
      </c>
      <c r="E142" s="17" t="s">
        <v>370</v>
      </c>
      <c r="F142" s="19">
        <v>12505</v>
      </c>
      <c r="G142" s="19">
        <v>40021</v>
      </c>
      <c r="H142" s="17"/>
      <c r="I142" s="45" t="s">
        <v>1293</v>
      </c>
    </row>
    <row r="143" spans="1:9" s="11" customFormat="1" x14ac:dyDescent="0.25">
      <c r="A143" s="17">
        <f t="shared" si="2"/>
        <v>136</v>
      </c>
      <c r="B143" s="25" t="s">
        <v>3309</v>
      </c>
      <c r="C143" s="18">
        <v>1</v>
      </c>
      <c r="D143" s="17" t="s">
        <v>14</v>
      </c>
      <c r="E143" s="18" t="s">
        <v>3310</v>
      </c>
      <c r="F143" s="19">
        <v>19483</v>
      </c>
      <c r="G143" s="19">
        <v>40042</v>
      </c>
      <c r="H143" s="17"/>
      <c r="I143" s="21" t="s">
        <v>2925</v>
      </c>
    </row>
    <row r="144" spans="1:9" s="11" customFormat="1" x14ac:dyDescent="0.25">
      <c r="A144" s="17">
        <f t="shared" si="2"/>
        <v>137</v>
      </c>
      <c r="B144" s="25" t="s">
        <v>3313</v>
      </c>
      <c r="C144" s="18">
        <v>2</v>
      </c>
      <c r="D144" s="17" t="s">
        <v>14</v>
      </c>
      <c r="E144" s="18" t="s">
        <v>3314</v>
      </c>
      <c r="F144" s="19">
        <v>17219</v>
      </c>
      <c r="G144" s="19">
        <v>40044</v>
      </c>
      <c r="H144" s="17"/>
      <c r="I144" s="21" t="s">
        <v>2925</v>
      </c>
    </row>
    <row r="145" spans="1:9" s="11" customFormat="1" x14ac:dyDescent="0.25">
      <c r="A145" s="17">
        <f t="shared" si="2"/>
        <v>138</v>
      </c>
      <c r="B145" s="84" t="s">
        <v>379</v>
      </c>
      <c r="C145" s="47">
        <v>2</v>
      </c>
      <c r="D145" s="47" t="s">
        <v>14</v>
      </c>
      <c r="E145" s="18" t="s">
        <v>380</v>
      </c>
      <c r="F145" s="55">
        <v>23831</v>
      </c>
      <c r="G145" s="55">
        <v>40049</v>
      </c>
      <c r="H145" s="47"/>
      <c r="I145" s="45" t="s">
        <v>1293</v>
      </c>
    </row>
    <row r="146" spans="1:9" s="11" customFormat="1" x14ac:dyDescent="0.25">
      <c r="A146" s="17">
        <f t="shared" si="2"/>
        <v>139</v>
      </c>
      <c r="B146" s="81" t="s">
        <v>3317</v>
      </c>
      <c r="C146" s="17">
        <v>3</v>
      </c>
      <c r="D146" s="17" t="s">
        <v>14</v>
      </c>
      <c r="E146" s="17" t="s">
        <v>3318</v>
      </c>
      <c r="F146" s="19">
        <v>23479</v>
      </c>
      <c r="G146" s="19">
        <v>40063</v>
      </c>
      <c r="H146" s="17"/>
      <c r="I146" s="21" t="s">
        <v>2925</v>
      </c>
    </row>
    <row r="147" spans="1:9" s="11" customFormat="1" x14ac:dyDescent="0.25">
      <c r="A147" s="17">
        <f t="shared" si="2"/>
        <v>140</v>
      </c>
      <c r="B147" s="25" t="s">
        <v>3319</v>
      </c>
      <c r="C147" s="18">
        <v>1</v>
      </c>
      <c r="D147" s="17" t="s">
        <v>14</v>
      </c>
      <c r="E147" s="18" t="s">
        <v>3320</v>
      </c>
      <c r="F147" s="19">
        <v>14286</v>
      </c>
      <c r="G147" s="19">
        <v>40063</v>
      </c>
      <c r="H147" s="17"/>
      <c r="I147" s="21" t="s">
        <v>2925</v>
      </c>
    </row>
    <row r="148" spans="1:9" s="11" customFormat="1" x14ac:dyDescent="0.25">
      <c r="A148" s="17">
        <f t="shared" si="2"/>
        <v>141</v>
      </c>
      <c r="B148" s="25" t="s">
        <v>3307</v>
      </c>
      <c r="C148" s="18">
        <v>3</v>
      </c>
      <c r="D148" s="17" t="s">
        <v>14</v>
      </c>
      <c r="E148" s="18" t="s">
        <v>3308</v>
      </c>
      <c r="F148" s="19">
        <v>23018</v>
      </c>
      <c r="G148" s="19">
        <v>40070</v>
      </c>
      <c r="H148" s="17"/>
      <c r="I148" s="21" t="s">
        <v>2925</v>
      </c>
    </row>
    <row r="149" spans="1:9" s="11" customFormat="1" x14ac:dyDescent="0.25">
      <c r="A149" s="17">
        <f t="shared" si="2"/>
        <v>142</v>
      </c>
      <c r="B149" s="25" t="s">
        <v>3323</v>
      </c>
      <c r="C149" s="18">
        <v>2</v>
      </c>
      <c r="D149" s="17" t="s">
        <v>14</v>
      </c>
      <c r="E149" s="18" t="s">
        <v>3324</v>
      </c>
      <c r="F149" s="19">
        <v>20451</v>
      </c>
      <c r="G149" s="19">
        <v>40071</v>
      </c>
      <c r="H149" s="17"/>
      <c r="I149" s="17" t="s">
        <v>2925</v>
      </c>
    </row>
    <row r="150" spans="1:9" s="11" customFormat="1" x14ac:dyDescent="0.25">
      <c r="A150" s="17">
        <f t="shared" si="2"/>
        <v>143</v>
      </c>
      <c r="B150" s="25" t="s">
        <v>3325</v>
      </c>
      <c r="C150" s="18">
        <v>2</v>
      </c>
      <c r="D150" s="17" t="s">
        <v>14</v>
      </c>
      <c r="E150" s="18" t="s">
        <v>3326</v>
      </c>
      <c r="F150" s="19">
        <v>13878</v>
      </c>
      <c r="G150" s="19">
        <v>40072</v>
      </c>
      <c r="H150" s="17"/>
      <c r="I150" s="21" t="s">
        <v>2925</v>
      </c>
    </row>
    <row r="151" spans="1:9" s="11" customFormat="1" x14ac:dyDescent="0.25">
      <c r="A151" s="17">
        <f t="shared" si="2"/>
        <v>144</v>
      </c>
      <c r="B151" s="79" t="s">
        <v>381</v>
      </c>
      <c r="C151" s="23">
        <v>2</v>
      </c>
      <c r="D151" s="53" t="s">
        <v>14</v>
      </c>
      <c r="E151" s="53" t="s">
        <v>382</v>
      </c>
      <c r="F151" s="24">
        <v>14001</v>
      </c>
      <c r="G151" s="24">
        <v>40079</v>
      </c>
      <c r="H151" s="80"/>
      <c r="I151" s="45" t="s">
        <v>1293</v>
      </c>
    </row>
    <row r="152" spans="1:9" s="11" customFormat="1" x14ac:dyDescent="0.25">
      <c r="A152" s="17">
        <f t="shared" si="2"/>
        <v>145</v>
      </c>
      <c r="B152" s="25" t="s">
        <v>387</v>
      </c>
      <c r="C152" s="18">
        <v>2</v>
      </c>
      <c r="D152" s="17" t="s">
        <v>14</v>
      </c>
      <c r="E152" s="18" t="s">
        <v>388</v>
      </c>
      <c r="F152" s="19">
        <v>18320</v>
      </c>
      <c r="G152" s="19">
        <v>40080</v>
      </c>
      <c r="H152" s="17"/>
      <c r="I152" s="45" t="s">
        <v>1293</v>
      </c>
    </row>
    <row r="153" spans="1:9" s="11" customFormat="1" x14ac:dyDescent="0.25">
      <c r="A153" s="17">
        <f t="shared" si="2"/>
        <v>146</v>
      </c>
      <c r="B153" s="81" t="s">
        <v>391</v>
      </c>
      <c r="C153" s="17">
        <v>1</v>
      </c>
      <c r="D153" s="17" t="s">
        <v>14</v>
      </c>
      <c r="E153" s="17" t="s">
        <v>392</v>
      </c>
      <c r="F153" s="19">
        <v>22537</v>
      </c>
      <c r="G153" s="19">
        <v>40091</v>
      </c>
      <c r="H153" s="17"/>
      <c r="I153" s="45" t="s">
        <v>1293</v>
      </c>
    </row>
    <row r="154" spans="1:9" s="11" customFormat="1" x14ac:dyDescent="0.25">
      <c r="A154" s="17">
        <f t="shared" si="2"/>
        <v>147</v>
      </c>
      <c r="B154" s="79" t="s">
        <v>393</v>
      </c>
      <c r="C154" s="23">
        <v>1</v>
      </c>
      <c r="D154" s="23" t="s">
        <v>14</v>
      </c>
      <c r="E154" s="23" t="s">
        <v>394</v>
      </c>
      <c r="F154" s="24">
        <v>26498</v>
      </c>
      <c r="G154" s="24">
        <v>40105</v>
      </c>
      <c r="H154" s="80"/>
      <c r="I154" s="45" t="s">
        <v>1293</v>
      </c>
    </row>
    <row r="155" spans="1:9" s="11" customFormat="1" x14ac:dyDescent="0.25">
      <c r="A155" s="17">
        <f t="shared" si="2"/>
        <v>148</v>
      </c>
      <c r="B155" s="79" t="s">
        <v>3330</v>
      </c>
      <c r="C155" s="23">
        <v>2</v>
      </c>
      <c r="D155" s="23" t="s">
        <v>14</v>
      </c>
      <c r="E155" s="62" t="s">
        <v>3331</v>
      </c>
      <c r="F155" s="24">
        <v>37573</v>
      </c>
      <c r="G155" s="24">
        <v>40119</v>
      </c>
      <c r="H155" s="80"/>
      <c r="I155" s="23" t="s">
        <v>2942</v>
      </c>
    </row>
    <row r="156" spans="1:9" s="11" customFormat="1" x14ac:dyDescent="0.25">
      <c r="A156" s="17">
        <f t="shared" si="2"/>
        <v>149</v>
      </c>
      <c r="B156" s="79" t="s">
        <v>3340</v>
      </c>
      <c r="C156" s="23">
        <v>5</v>
      </c>
      <c r="D156" s="53" t="s">
        <v>14</v>
      </c>
      <c r="E156" s="62" t="s">
        <v>3341</v>
      </c>
      <c r="F156" s="24">
        <v>22747</v>
      </c>
      <c r="G156" s="24">
        <v>40148</v>
      </c>
      <c r="H156" s="80"/>
      <c r="I156" s="23" t="s">
        <v>2925</v>
      </c>
    </row>
    <row r="157" spans="1:9" s="11" customFormat="1" x14ac:dyDescent="0.25">
      <c r="A157" s="17">
        <f t="shared" si="2"/>
        <v>150</v>
      </c>
      <c r="B157" s="25" t="s">
        <v>403</v>
      </c>
      <c r="C157" s="18">
        <v>1</v>
      </c>
      <c r="D157" s="17" t="s">
        <v>14</v>
      </c>
      <c r="E157" s="18" t="s">
        <v>404</v>
      </c>
      <c r="F157" s="19">
        <v>23800</v>
      </c>
      <c r="G157" s="19">
        <v>40155</v>
      </c>
      <c r="H157" s="17"/>
      <c r="I157" s="45" t="s">
        <v>1293</v>
      </c>
    </row>
    <row r="158" spans="1:9" s="11" customFormat="1" x14ac:dyDescent="0.25">
      <c r="A158" s="17">
        <f t="shared" si="2"/>
        <v>151</v>
      </c>
      <c r="B158" s="79" t="s">
        <v>405</v>
      </c>
      <c r="C158" s="23">
        <v>3</v>
      </c>
      <c r="D158" s="53" t="s">
        <v>14</v>
      </c>
      <c r="E158" s="53" t="s">
        <v>406</v>
      </c>
      <c r="F158" s="24">
        <v>12636</v>
      </c>
      <c r="G158" s="24">
        <v>40155</v>
      </c>
      <c r="H158" s="80"/>
      <c r="I158" s="45" t="s">
        <v>1293</v>
      </c>
    </row>
    <row r="159" spans="1:9" s="11" customFormat="1" x14ac:dyDescent="0.25">
      <c r="A159" s="17">
        <f t="shared" si="2"/>
        <v>152</v>
      </c>
      <c r="B159" s="79" t="s">
        <v>411</v>
      </c>
      <c r="C159" s="23">
        <v>1</v>
      </c>
      <c r="D159" s="23" t="s">
        <v>14</v>
      </c>
      <c r="E159" s="53" t="s">
        <v>412</v>
      </c>
      <c r="F159" s="24">
        <v>18242</v>
      </c>
      <c r="G159" s="24">
        <v>40168</v>
      </c>
      <c r="H159" s="80"/>
      <c r="I159" s="45" t="s">
        <v>1293</v>
      </c>
    </row>
    <row r="160" spans="1:9" s="11" customFormat="1" x14ac:dyDescent="0.25">
      <c r="A160" s="17">
        <f t="shared" si="2"/>
        <v>153</v>
      </c>
      <c r="B160" s="79" t="s">
        <v>3345</v>
      </c>
      <c r="C160" s="23">
        <v>7</v>
      </c>
      <c r="D160" s="23" t="s">
        <v>14</v>
      </c>
      <c r="E160" s="62" t="s">
        <v>3346</v>
      </c>
      <c r="F160" s="24">
        <v>20116</v>
      </c>
      <c r="G160" s="24">
        <v>40171</v>
      </c>
      <c r="H160" s="80"/>
      <c r="I160" s="23" t="s">
        <v>2925</v>
      </c>
    </row>
    <row r="161" spans="1:9" s="11" customFormat="1" x14ac:dyDescent="0.25">
      <c r="A161" s="17">
        <f t="shared" si="2"/>
        <v>154</v>
      </c>
      <c r="B161" s="79" t="s">
        <v>3349</v>
      </c>
      <c r="C161" s="23">
        <v>2</v>
      </c>
      <c r="D161" s="53" t="s">
        <v>14</v>
      </c>
      <c r="E161" s="62" t="s">
        <v>3350</v>
      </c>
      <c r="F161" s="24">
        <v>16944</v>
      </c>
      <c r="G161" s="24">
        <v>40196</v>
      </c>
      <c r="H161" s="80"/>
      <c r="I161" s="23" t="s">
        <v>2925</v>
      </c>
    </row>
    <row r="162" spans="1:9" s="11" customFormat="1" x14ac:dyDescent="0.25">
      <c r="A162" s="17">
        <f t="shared" si="2"/>
        <v>155</v>
      </c>
      <c r="B162" s="79" t="s">
        <v>3351</v>
      </c>
      <c r="C162" s="23">
        <v>4</v>
      </c>
      <c r="D162" s="23" t="s">
        <v>14</v>
      </c>
      <c r="E162" s="62" t="s">
        <v>3352</v>
      </c>
      <c r="F162" s="24">
        <v>15871</v>
      </c>
      <c r="G162" s="24">
        <v>40196</v>
      </c>
      <c r="H162" s="80"/>
      <c r="I162" s="23" t="s">
        <v>2925</v>
      </c>
    </row>
    <row r="163" spans="1:9" s="11" customFormat="1" x14ac:dyDescent="0.25">
      <c r="A163" s="17">
        <f t="shared" si="2"/>
        <v>156</v>
      </c>
      <c r="B163" s="79" t="s">
        <v>3357</v>
      </c>
      <c r="C163" s="23">
        <v>1</v>
      </c>
      <c r="D163" s="53" t="s">
        <v>14</v>
      </c>
      <c r="E163" s="62" t="s">
        <v>3358</v>
      </c>
      <c r="F163" s="24">
        <v>22254</v>
      </c>
      <c r="G163" s="24">
        <v>40205</v>
      </c>
      <c r="H163" s="80"/>
      <c r="I163" s="23" t="s">
        <v>2925</v>
      </c>
    </row>
    <row r="164" spans="1:9" s="11" customFormat="1" x14ac:dyDescent="0.25">
      <c r="A164" s="17">
        <f t="shared" si="2"/>
        <v>157</v>
      </c>
      <c r="B164" s="79" t="s">
        <v>3363</v>
      </c>
      <c r="C164" s="23">
        <v>1</v>
      </c>
      <c r="D164" s="23" t="s">
        <v>14</v>
      </c>
      <c r="E164" s="62" t="s">
        <v>3364</v>
      </c>
      <c r="F164" s="24">
        <v>24908</v>
      </c>
      <c r="G164" s="24">
        <v>40221</v>
      </c>
      <c r="H164" s="80"/>
      <c r="I164" s="23" t="s">
        <v>2925</v>
      </c>
    </row>
    <row r="165" spans="1:9" s="11" customFormat="1" x14ac:dyDescent="0.25">
      <c r="A165" s="17">
        <f t="shared" si="2"/>
        <v>158</v>
      </c>
      <c r="B165" s="79" t="s">
        <v>3371</v>
      </c>
      <c r="C165" s="23">
        <v>2</v>
      </c>
      <c r="D165" s="53" t="s">
        <v>14</v>
      </c>
      <c r="E165" s="62" t="s">
        <v>3372</v>
      </c>
      <c r="F165" s="24">
        <v>11324</v>
      </c>
      <c r="G165" s="24">
        <v>40234</v>
      </c>
      <c r="H165" s="80"/>
      <c r="I165" s="23" t="s">
        <v>2925</v>
      </c>
    </row>
    <row r="166" spans="1:9" s="11" customFormat="1" x14ac:dyDescent="0.25">
      <c r="A166" s="17">
        <f t="shared" si="2"/>
        <v>159</v>
      </c>
      <c r="B166" s="79" t="s">
        <v>3373</v>
      </c>
      <c r="C166" s="23">
        <v>1</v>
      </c>
      <c r="D166" s="23" t="s">
        <v>14</v>
      </c>
      <c r="E166" s="62" t="s">
        <v>3374</v>
      </c>
      <c r="F166" s="24">
        <v>25030</v>
      </c>
      <c r="G166" s="24">
        <v>40235</v>
      </c>
      <c r="H166" s="80"/>
      <c r="I166" s="23" t="s">
        <v>2925</v>
      </c>
    </row>
    <row r="167" spans="1:9" s="11" customFormat="1" x14ac:dyDescent="0.25">
      <c r="A167" s="17">
        <f t="shared" si="2"/>
        <v>160</v>
      </c>
      <c r="B167" s="79" t="s">
        <v>3375</v>
      </c>
      <c r="C167" s="23">
        <v>3</v>
      </c>
      <c r="D167" s="53" t="s">
        <v>14</v>
      </c>
      <c r="E167" s="62" t="s">
        <v>3376</v>
      </c>
      <c r="F167" s="24">
        <v>19094</v>
      </c>
      <c r="G167" s="24">
        <v>40248</v>
      </c>
      <c r="H167" s="80"/>
      <c r="I167" s="23" t="s">
        <v>2925</v>
      </c>
    </row>
    <row r="168" spans="1:9" s="11" customFormat="1" x14ac:dyDescent="0.25">
      <c r="A168" s="17">
        <f t="shared" si="2"/>
        <v>161</v>
      </c>
      <c r="B168" s="79" t="s">
        <v>3377</v>
      </c>
      <c r="C168" s="23">
        <v>2</v>
      </c>
      <c r="D168" s="23" t="s">
        <v>14</v>
      </c>
      <c r="E168" s="62" t="s">
        <v>3378</v>
      </c>
      <c r="F168" s="24">
        <v>18429</v>
      </c>
      <c r="G168" s="24">
        <v>40260</v>
      </c>
      <c r="H168" s="80"/>
      <c r="I168" s="23" t="s">
        <v>2925</v>
      </c>
    </row>
    <row r="169" spans="1:9" s="11" customFormat="1" x14ac:dyDescent="0.25">
      <c r="A169" s="17">
        <f t="shared" si="2"/>
        <v>162</v>
      </c>
      <c r="B169" s="79" t="s">
        <v>3379</v>
      </c>
      <c r="C169" s="23">
        <v>4</v>
      </c>
      <c r="D169" s="53" t="s">
        <v>14</v>
      </c>
      <c r="E169" s="62" t="s">
        <v>3380</v>
      </c>
      <c r="F169" s="24">
        <v>22596</v>
      </c>
      <c r="G169" s="24">
        <v>40260</v>
      </c>
      <c r="H169" s="80"/>
      <c r="I169" s="23" t="s">
        <v>2925</v>
      </c>
    </row>
    <row r="170" spans="1:9" s="11" customFormat="1" x14ac:dyDescent="0.25">
      <c r="A170" s="17">
        <f t="shared" si="2"/>
        <v>163</v>
      </c>
      <c r="B170" s="79" t="s">
        <v>3383</v>
      </c>
      <c r="C170" s="23">
        <v>2</v>
      </c>
      <c r="D170" s="23" t="s">
        <v>14</v>
      </c>
      <c r="E170" s="62" t="s">
        <v>3384</v>
      </c>
      <c r="F170" s="24">
        <v>14008</v>
      </c>
      <c r="G170" s="24">
        <v>40266</v>
      </c>
      <c r="H170" s="80"/>
      <c r="I170" s="23" t="s">
        <v>2925</v>
      </c>
    </row>
    <row r="171" spans="1:9" s="11" customFormat="1" x14ac:dyDescent="0.25">
      <c r="A171" s="17">
        <f t="shared" si="2"/>
        <v>164</v>
      </c>
      <c r="B171" s="79" t="s">
        <v>3385</v>
      </c>
      <c r="C171" s="23">
        <v>2</v>
      </c>
      <c r="D171" s="53" t="s">
        <v>14</v>
      </c>
      <c r="E171" s="62" t="s">
        <v>3386</v>
      </c>
      <c r="F171" s="24">
        <v>20225</v>
      </c>
      <c r="G171" s="24">
        <v>40266</v>
      </c>
      <c r="H171" s="80"/>
      <c r="I171" s="23" t="s">
        <v>2925</v>
      </c>
    </row>
    <row r="172" spans="1:9" s="11" customFormat="1" x14ac:dyDescent="0.25">
      <c r="A172" s="17">
        <f t="shared" si="2"/>
        <v>165</v>
      </c>
      <c r="B172" s="79" t="s">
        <v>3387</v>
      </c>
      <c r="C172" s="23">
        <v>2</v>
      </c>
      <c r="D172" s="23" t="s">
        <v>14</v>
      </c>
      <c r="E172" s="62" t="s">
        <v>3388</v>
      </c>
      <c r="F172" s="24">
        <v>10959</v>
      </c>
      <c r="G172" s="24">
        <v>40273</v>
      </c>
      <c r="H172" s="80"/>
      <c r="I172" s="23" t="s">
        <v>2925</v>
      </c>
    </row>
    <row r="173" spans="1:9" s="11" customFormat="1" x14ac:dyDescent="0.25">
      <c r="A173" s="17">
        <f t="shared" si="2"/>
        <v>166</v>
      </c>
      <c r="B173" s="79" t="s">
        <v>3389</v>
      </c>
      <c r="C173" s="23">
        <v>2</v>
      </c>
      <c r="D173" s="53" t="s">
        <v>14</v>
      </c>
      <c r="E173" s="62" t="s">
        <v>3390</v>
      </c>
      <c r="F173" s="24">
        <v>23597</v>
      </c>
      <c r="G173" s="24">
        <v>40273</v>
      </c>
      <c r="H173" s="80"/>
      <c r="I173" s="23" t="s">
        <v>2925</v>
      </c>
    </row>
    <row r="174" spans="1:9" s="11" customFormat="1" x14ac:dyDescent="0.25">
      <c r="A174" s="17">
        <f t="shared" si="2"/>
        <v>167</v>
      </c>
      <c r="B174" s="79" t="s">
        <v>3391</v>
      </c>
      <c r="C174" s="23">
        <v>4</v>
      </c>
      <c r="D174" s="23" t="s">
        <v>14</v>
      </c>
      <c r="E174" s="62" t="s">
        <v>3392</v>
      </c>
      <c r="F174" s="24">
        <v>18427</v>
      </c>
      <c r="G174" s="24">
        <v>40277</v>
      </c>
      <c r="H174" s="80"/>
      <c r="I174" s="23" t="s">
        <v>2925</v>
      </c>
    </row>
    <row r="175" spans="1:9" s="11" customFormat="1" x14ac:dyDescent="0.25">
      <c r="A175" s="17">
        <f t="shared" si="2"/>
        <v>168</v>
      </c>
      <c r="B175" s="79" t="s">
        <v>3403</v>
      </c>
      <c r="C175" s="23">
        <v>2</v>
      </c>
      <c r="D175" s="53" t="s">
        <v>14</v>
      </c>
      <c r="E175" s="62" t="s">
        <v>3404</v>
      </c>
      <c r="F175" s="24">
        <v>22932</v>
      </c>
      <c r="G175" s="24">
        <v>40312</v>
      </c>
      <c r="H175" s="80"/>
      <c r="I175" s="23" t="s">
        <v>2925</v>
      </c>
    </row>
    <row r="176" spans="1:9" s="11" customFormat="1" x14ac:dyDescent="0.25">
      <c r="A176" s="17">
        <f t="shared" si="2"/>
        <v>169</v>
      </c>
      <c r="B176" s="79" t="s">
        <v>3405</v>
      </c>
      <c r="C176" s="23">
        <v>2</v>
      </c>
      <c r="D176" s="23" t="s">
        <v>14</v>
      </c>
      <c r="E176" s="62" t="s">
        <v>3406</v>
      </c>
      <c r="F176" s="24">
        <v>13346</v>
      </c>
      <c r="G176" s="24">
        <v>40312</v>
      </c>
      <c r="H176" s="80"/>
      <c r="I176" s="23" t="s">
        <v>2925</v>
      </c>
    </row>
    <row r="177" spans="1:9" s="11" customFormat="1" x14ac:dyDescent="0.25">
      <c r="A177" s="17">
        <f t="shared" si="2"/>
        <v>170</v>
      </c>
      <c r="B177" s="79" t="s">
        <v>3409</v>
      </c>
      <c r="C177" s="23">
        <v>2</v>
      </c>
      <c r="D177" s="53" t="s">
        <v>14</v>
      </c>
      <c r="E177" s="62" t="s">
        <v>3410</v>
      </c>
      <c r="F177" s="24">
        <v>13514</v>
      </c>
      <c r="G177" s="24">
        <v>40323</v>
      </c>
      <c r="H177" s="80"/>
      <c r="I177" s="23" t="s">
        <v>2925</v>
      </c>
    </row>
    <row r="178" spans="1:9" s="11" customFormat="1" x14ac:dyDescent="0.25">
      <c r="A178" s="17">
        <f t="shared" si="2"/>
        <v>171</v>
      </c>
      <c r="B178" s="79" t="s">
        <v>3415</v>
      </c>
      <c r="C178" s="23">
        <v>2</v>
      </c>
      <c r="D178" s="23" t="s">
        <v>14</v>
      </c>
      <c r="E178" s="62" t="s">
        <v>3416</v>
      </c>
      <c r="F178" s="24">
        <v>18987</v>
      </c>
      <c r="G178" s="24">
        <v>40329</v>
      </c>
      <c r="H178" s="80"/>
      <c r="I178" s="23" t="s">
        <v>2925</v>
      </c>
    </row>
    <row r="179" spans="1:9" s="11" customFormat="1" x14ac:dyDescent="0.25">
      <c r="A179" s="17">
        <f t="shared" si="2"/>
        <v>172</v>
      </c>
      <c r="B179" s="79" t="s">
        <v>3417</v>
      </c>
      <c r="C179" s="23">
        <v>4</v>
      </c>
      <c r="D179" s="53" t="s">
        <v>14</v>
      </c>
      <c r="E179" s="62" t="s">
        <v>3418</v>
      </c>
      <c r="F179" s="24">
        <v>31054</v>
      </c>
      <c r="G179" s="24">
        <v>40338</v>
      </c>
      <c r="H179" s="80"/>
      <c r="I179" s="23" t="s">
        <v>2925</v>
      </c>
    </row>
    <row r="180" spans="1:9" s="11" customFormat="1" x14ac:dyDescent="0.25">
      <c r="A180" s="17">
        <f t="shared" si="2"/>
        <v>173</v>
      </c>
      <c r="B180" s="81" t="s">
        <v>3421</v>
      </c>
      <c r="C180" s="17">
        <v>1</v>
      </c>
      <c r="D180" s="17" t="s">
        <v>14</v>
      </c>
      <c r="E180" s="17" t="s">
        <v>3422</v>
      </c>
      <c r="F180" s="19">
        <v>22168</v>
      </c>
      <c r="G180" s="19">
        <v>40353</v>
      </c>
      <c r="H180" s="17"/>
      <c r="I180" s="21" t="s">
        <v>3423</v>
      </c>
    </row>
    <row r="181" spans="1:9" s="11" customFormat="1" x14ac:dyDescent="0.25">
      <c r="A181" s="17">
        <f t="shared" si="2"/>
        <v>174</v>
      </c>
      <c r="B181" s="79" t="s">
        <v>3424</v>
      </c>
      <c r="C181" s="23">
        <v>1</v>
      </c>
      <c r="D181" s="23" t="s">
        <v>14</v>
      </c>
      <c r="E181" s="62" t="s">
        <v>3425</v>
      </c>
      <c r="F181" s="24">
        <v>21949</v>
      </c>
      <c r="G181" s="24">
        <v>40354</v>
      </c>
      <c r="H181" s="80"/>
      <c r="I181" s="23" t="s">
        <v>3426</v>
      </c>
    </row>
    <row r="182" spans="1:9" s="11" customFormat="1" x14ac:dyDescent="0.25">
      <c r="A182" s="17">
        <f t="shared" si="2"/>
        <v>175</v>
      </c>
      <c r="B182" s="79" t="s">
        <v>3427</v>
      </c>
      <c r="C182" s="23">
        <v>2</v>
      </c>
      <c r="D182" s="53" t="s">
        <v>14</v>
      </c>
      <c r="E182" s="62" t="s">
        <v>3428</v>
      </c>
      <c r="F182" s="24">
        <v>20716</v>
      </c>
      <c r="G182" s="24">
        <v>40358</v>
      </c>
      <c r="H182" s="80"/>
      <c r="I182" s="23" t="s">
        <v>2925</v>
      </c>
    </row>
    <row r="183" spans="1:9" s="11" customFormat="1" x14ac:dyDescent="0.25">
      <c r="A183" s="17">
        <f t="shared" si="2"/>
        <v>176</v>
      </c>
      <c r="B183" s="81" t="s">
        <v>3433</v>
      </c>
      <c r="C183" s="17">
        <v>2</v>
      </c>
      <c r="D183" s="17" t="s">
        <v>14</v>
      </c>
      <c r="E183" s="17" t="s">
        <v>3434</v>
      </c>
      <c r="F183" s="19">
        <v>30145</v>
      </c>
      <c r="G183" s="19">
        <v>40367</v>
      </c>
      <c r="H183" s="17"/>
      <c r="I183" s="21" t="s">
        <v>2925</v>
      </c>
    </row>
    <row r="184" spans="1:9" s="11" customFormat="1" x14ac:dyDescent="0.25">
      <c r="A184" s="17">
        <f t="shared" si="2"/>
        <v>177</v>
      </c>
      <c r="B184" s="79" t="s">
        <v>3437</v>
      </c>
      <c r="C184" s="23">
        <v>2</v>
      </c>
      <c r="D184" s="23" t="s">
        <v>14</v>
      </c>
      <c r="E184" s="62" t="s">
        <v>3438</v>
      </c>
      <c r="F184" s="24">
        <v>21167</v>
      </c>
      <c r="G184" s="24">
        <v>40368</v>
      </c>
      <c r="H184" s="80"/>
      <c r="I184" s="23" t="s">
        <v>2925</v>
      </c>
    </row>
    <row r="185" spans="1:9" s="11" customFormat="1" x14ac:dyDescent="0.25">
      <c r="A185" s="17">
        <f t="shared" si="2"/>
        <v>178</v>
      </c>
      <c r="B185" s="79" t="s">
        <v>3439</v>
      </c>
      <c r="C185" s="23">
        <v>5</v>
      </c>
      <c r="D185" s="53" t="s">
        <v>14</v>
      </c>
      <c r="E185" s="62" t="s">
        <v>3440</v>
      </c>
      <c r="F185" s="24">
        <v>13776</v>
      </c>
      <c r="G185" s="24">
        <v>40368</v>
      </c>
      <c r="H185" s="80"/>
      <c r="I185" s="23" t="s">
        <v>3441</v>
      </c>
    </row>
    <row r="186" spans="1:9" s="11" customFormat="1" x14ac:dyDescent="0.25">
      <c r="A186" s="17">
        <f t="shared" si="2"/>
        <v>179</v>
      </c>
      <c r="B186" s="81" t="s">
        <v>3444</v>
      </c>
      <c r="C186" s="17">
        <v>2</v>
      </c>
      <c r="D186" s="17" t="s">
        <v>14</v>
      </c>
      <c r="E186" s="17" t="s">
        <v>3445</v>
      </c>
      <c r="F186" s="19">
        <v>31874</v>
      </c>
      <c r="G186" s="19">
        <v>40371</v>
      </c>
      <c r="H186" s="17"/>
      <c r="I186" s="21" t="s">
        <v>2925</v>
      </c>
    </row>
    <row r="187" spans="1:9" s="11" customFormat="1" x14ac:dyDescent="0.25">
      <c r="A187" s="17">
        <f t="shared" si="2"/>
        <v>180</v>
      </c>
      <c r="B187" s="25" t="s">
        <v>3446</v>
      </c>
      <c r="C187" s="18">
        <v>2</v>
      </c>
      <c r="D187" s="17" t="s">
        <v>14</v>
      </c>
      <c r="E187" s="18" t="s">
        <v>3447</v>
      </c>
      <c r="F187" s="19">
        <v>15510</v>
      </c>
      <c r="G187" s="19">
        <v>40372</v>
      </c>
      <c r="H187" s="17"/>
      <c r="I187" s="21" t="s">
        <v>2925</v>
      </c>
    </row>
    <row r="188" spans="1:9" s="11" customFormat="1" x14ac:dyDescent="0.25">
      <c r="A188" s="17">
        <f t="shared" si="2"/>
        <v>181</v>
      </c>
      <c r="B188" s="79" t="s">
        <v>3448</v>
      </c>
      <c r="C188" s="23">
        <v>1</v>
      </c>
      <c r="D188" s="23" t="s">
        <v>14</v>
      </c>
      <c r="E188" s="62" t="s">
        <v>3449</v>
      </c>
      <c r="F188" s="24">
        <v>24454</v>
      </c>
      <c r="G188" s="24">
        <v>40372</v>
      </c>
      <c r="H188" s="80"/>
      <c r="I188" s="23" t="s">
        <v>2925</v>
      </c>
    </row>
    <row r="189" spans="1:9" s="11" customFormat="1" x14ac:dyDescent="0.25">
      <c r="A189" s="17">
        <f t="shared" si="2"/>
        <v>182</v>
      </c>
      <c r="B189" s="79" t="s">
        <v>3455</v>
      </c>
      <c r="C189" s="23">
        <v>1</v>
      </c>
      <c r="D189" s="53" t="s">
        <v>14</v>
      </c>
      <c r="E189" s="62" t="s">
        <v>3456</v>
      </c>
      <c r="F189" s="24">
        <v>22970</v>
      </c>
      <c r="G189" s="24">
        <v>40374</v>
      </c>
      <c r="H189" s="80"/>
      <c r="I189" s="23" t="s">
        <v>3457</v>
      </c>
    </row>
    <row r="190" spans="1:9" s="11" customFormat="1" x14ac:dyDescent="0.25">
      <c r="A190" s="17">
        <f t="shared" si="2"/>
        <v>183</v>
      </c>
      <c r="B190" s="79" t="s">
        <v>3458</v>
      </c>
      <c r="C190" s="23">
        <v>1</v>
      </c>
      <c r="D190" s="23" t="s">
        <v>14</v>
      </c>
      <c r="E190" s="62" t="s">
        <v>3459</v>
      </c>
      <c r="F190" s="24">
        <v>24010</v>
      </c>
      <c r="G190" s="24">
        <v>40374</v>
      </c>
      <c r="H190" s="80"/>
      <c r="I190" s="23" t="s">
        <v>2942</v>
      </c>
    </row>
    <row r="191" spans="1:9" s="11" customFormat="1" x14ac:dyDescent="0.25">
      <c r="A191" s="17">
        <f t="shared" si="2"/>
        <v>184</v>
      </c>
      <c r="B191" s="79" t="s">
        <v>3460</v>
      </c>
      <c r="C191" s="23">
        <v>2</v>
      </c>
      <c r="D191" s="53" t="s">
        <v>14</v>
      </c>
      <c r="E191" s="62" t="s">
        <v>3461</v>
      </c>
      <c r="F191" s="24">
        <v>22038</v>
      </c>
      <c r="G191" s="24">
        <v>40374</v>
      </c>
      <c r="H191" s="80"/>
      <c r="I191" s="23" t="s">
        <v>2925</v>
      </c>
    </row>
    <row r="192" spans="1:9" s="11" customFormat="1" x14ac:dyDescent="0.25">
      <c r="A192" s="17">
        <f t="shared" si="2"/>
        <v>185</v>
      </c>
      <c r="B192" s="81" t="s">
        <v>3462</v>
      </c>
      <c r="C192" s="17">
        <v>2</v>
      </c>
      <c r="D192" s="17" t="s">
        <v>14</v>
      </c>
      <c r="E192" s="17" t="s">
        <v>8121</v>
      </c>
      <c r="F192" s="19">
        <v>11982</v>
      </c>
      <c r="G192" s="19">
        <v>40374</v>
      </c>
      <c r="H192" s="17"/>
      <c r="I192" s="17" t="s">
        <v>2925</v>
      </c>
    </row>
    <row r="193" spans="1:9" s="11" customFormat="1" x14ac:dyDescent="0.25">
      <c r="A193" s="17">
        <f t="shared" si="2"/>
        <v>186</v>
      </c>
      <c r="B193" s="25" t="s">
        <v>3463</v>
      </c>
      <c r="C193" s="18">
        <v>1</v>
      </c>
      <c r="D193" s="17" t="s">
        <v>14</v>
      </c>
      <c r="E193" s="18" t="s">
        <v>3464</v>
      </c>
      <c r="F193" s="19">
        <v>32649</v>
      </c>
      <c r="G193" s="19">
        <v>40378</v>
      </c>
      <c r="H193" s="17"/>
      <c r="I193" s="21" t="s">
        <v>2925</v>
      </c>
    </row>
    <row r="194" spans="1:9" s="11" customFormat="1" x14ac:dyDescent="0.25">
      <c r="A194" s="17">
        <f t="shared" si="2"/>
        <v>187</v>
      </c>
      <c r="B194" s="81" t="s">
        <v>3465</v>
      </c>
      <c r="C194" s="17">
        <v>1</v>
      </c>
      <c r="D194" s="17" t="s">
        <v>14</v>
      </c>
      <c r="E194" s="17" t="s">
        <v>3466</v>
      </c>
      <c r="F194" s="19">
        <v>12705</v>
      </c>
      <c r="G194" s="19">
        <v>40378</v>
      </c>
      <c r="H194" s="17"/>
      <c r="I194" s="21" t="s">
        <v>2925</v>
      </c>
    </row>
    <row r="195" spans="1:9" s="11" customFormat="1" x14ac:dyDescent="0.25">
      <c r="A195" s="17">
        <f t="shared" si="2"/>
        <v>188</v>
      </c>
      <c r="B195" s="25" t="s">
        <v>3473</v>
      </c>
      <c r="C195" s="18">
        <v>3</v>
      </c>
      <c r="D195" s="17" t="s">
        <v>14</v>
      </c>
      <c r="E195" s="18" t="s">
        <v>3474</v>
      </c>
      <c r="F195" s="19">
        <v>27912</v>
      </c>
      <c r="G195" s="19">
        <v>40379</v>
      </c>
      <c r="H195" s="17"/>
      <c r="I195" s="21" t="s">
        <v>2925</v>
      </c>
    </row>
    <row r="196" spans="1:9" s="11" customFormat="1" x14ac:dyDescent="0.25">
      <c r="A196" s="17">
        <f t="shared" si="2"/>
        <v>189</v>
      </c>
      <c r="B196" s="81" t="s">
        <v>3475</v>
      </c>
      <c r="C196" s="17">
        <v>6</v>
      </c>
      <c r="D196" s="17" t="s">
        <v>14</v>
      </c>
      <c r="E196" s="17" t="s">
        <v>3476</v>
      </c>
      <c r="F196" s="19">
        <v>26055</v>
      </c>
      <c r="G196" s="19">
        <v>40381</v>
      </c>
      <c r="H196" s="17"/>
      <c r="I196" s="21" t="s">
        <v>2925</v>
      </c>
    </row>
    <row r="197" spans="1:9" s="11" customFormat="1" x14ac:dyDescent="0.25">
      <c r="A197" s="17">
        <f t="shared" si="2"/>
        <v>190</v>
      </c>
      <c r="B197" s="25" t="s">
        <v>3477</v>
      </c>
      <c r="C197" s="18">
        <v>5</v>
      </c>
      <c r="D197" s="17" t="s">
        <v>14</v>
      </c>
      <c r="E197" s="18" t="s">
        <v>3478</v>
      </c>
      <c r="F197" s="19">
        <v>21644</v>
      </c>
      <c r="G197" s="19">
        <v>40382</v>
      </c>
      <c r="H197" s="17"/>
      <c r="I197" s="21" t="s">
        <v>2925</v>
      </c>
    </row>
    <row r="198" spans="1:9" s="11" customFormat="1" x14ac:dyDescent="0.25">
      <c r="A198" s="17">
        <f t="shared" si="2"/>
        <v>191</v>
      </c>
      <c r="B198" s="79" t="s">
        <v>3479</v>
      </c>
      <c r="C198" s="23">
        <v>2</v>
      </c>
      <c r="D198" s="23" t="s">
        <v>14</v>
      </c>
      <c r="E198" s="62" t="s">
        <v>3480</v>
      </c>
      <c r="F198" s="24">
        <v>14267</v>
      </c>
      <c r="G198" s="24">
        <v>40382</v>
      </c>
      <c r="H198" s="80"/>
      <c r="I198" s="23" t="s">
        <v>2925</v>
      </c>
    </row>
    <row r="199" spans="1:9" s="11" customFormat="1" x14ac:dyDescent="0.25">
      <c r="A199" s="17">
        <f t="shared" si="2"/>
        <v>192</v>
      </c>
      <c r="B199" s="25" t="s">
        <v>3485</v>
      </c>
      <c r="C199" s="18">
        <v>3</v>
      </c>
      <c r="D199" s="17" t="s">
        <v>14</v>
      </c>
      <c r="E199" s="18" t="s">
        <v>3486</v>
      </c>
      <c r="F199" s="19">
        <v>21889</v>
      </c>
      <c r="G199" s="19">
        <v>40386</v>
      </c>
      <c r="H199" s="17"/>
      <c r="I199" s="17" t="s">
        <v>2925</v>
      </c>
    </row>
    <row r="200" spans="1:9" s="11" customFormat="1" x14ac:dyDescent="0.25">
      <c r="A200" s="17">
        <f t="shared" si="2"/>
        <v>193</v>
      </c>
      <c r="B200" s="79" t="s">
        <v>3487</v>
      </c>
      <c r="C200" s="23">
        <v>2</v>
      </c>
      <c r="D200" s="53" t="s">
        <v>14</v>
      </c>
      <c r="E200" s="62" t="s">
        <v>3488</v>
      </c>
      <c r="F200" s="24">
        <v>15167</v>
      </c>
      <c r="G200" s="24">
        <v>40386</v>
      </c>
      <c r="H200" s="80"/>
      <c r="I200" s="23" t="s">
        <v>2925</v>
      </c>
    </row>
    <row r="201" spans="1:9" s="11" customFormat="1" x14ac:dyDescent="0.25">
      <c r="A201" s="17">
        <f t="shared" si="2"/>
        <v>194</v>
      </c>
      <c r="B201" s="79" t="s">
        <v>3489</v>
      </c>
      <c r="C201" s="23">
        <v>1</v>
      </c>
      <c r="D201" s="23" t="s">
        <v>14</v>
      </c>
      <c r="E201" s="62" t="s">
        <v>3490</v>
      </c>
      <c r="F201" s="24">
        <v>27169</v>
      </c>
      <c r="G201" s="24">
        <v>40386</v>
      </c>
      <c r="H201" s="80"/>
      <c r="I201" s="23" t="s">
        <v>2925</v>
      </c>
    </row>
    <row r="202" spans="1:9" s="11" customFormat="1" x14ac:dyDescent="0.25">
      <c r="A202" s="17">
        <f t="shared" ref="A202:A265" si="3">A201+1</f>
        <v>195</v>
      </c>
      <c r="B202" s="25" t="s">
        <v>3492</v>
      </c>
      <c r="C202" s="18">
        <v>5</v>
      </c>
      <c r="D202" s="17" t="s">
        <v>14</v>
      </c>
      <c r="E202" s="18" t="s">
        <v>3493</v>
      </c>
      <c r="F202" s="19">
        <v>28038</v>
      </c>
      <c r="G202" s="19">
        <v>40392</v>
      </c>
      <c r="H202" s="17"/>
      <c r="I202" s="21" t="s">
        <v>2925</v>
      </c>
    </row>
    <row r="203" spans="1:9" s="11" customFormat="1" x14ac:dyDescent="0.25">
      <c r="A203" s="17">
        <f t="shared" si="3"/>
        <v>196</v>
      </c>
      <c r="B203" s="25" t="s">
        <v>3502</v>
      </c>
      <c r="C203" s="18">
        <v>1</v>
      </c>
      <c r="D203" s="17" t="s">
        <v>14</v>
      </c>
      <c r="E203" s="18" t="s">
        <v>3503</v>
      </c>
      <c r="F203" s="19">
        <v>33015</v>
      </c>
      <c r="G203" s="19">
        <v>40400</v>
      </c>
      <c r="H203" s="17"/>
      <c r="I203" s="21" t="s">
        <v>2925</v>
      </c>
    </row>
    <row r="204" spans="1:9" s="11" customFormat="1" x14ac:dyDescent="0.25">
      <c r="A204" s="17">
        <f t="shared" si="3"/>
        <v>197</v>
      </c>
      <c r="B204" s="79" t="s">
        <v>3506</v>
      </c>
      <c r="C204" s="23">
        <v>1</v>
      </c>
      <c r="D204" s="53" t="s">
        <v>14</v>
      </c>
      <c r="E204" s="62" t="s">
        <v>3507</v>
      </c>
      <c r="F204" s="24">
        <v>32233</v>
      </c>
      <c r="G204" s="24">
        <v>40400</v>
      </c>
      <c r="H204" s="80"/>
      <c r="I204" s="23" t="s">
        <v>2925</v>
      </c>
    </row>
    <row r="205" spans="1:9" s="11" customFormat="1" x14ac:dyDescent="0.25">
      <c r="A205" s="17">
        <f t="shared" si="3"/>
        <v>198</v>
      </c>
      <c r="B205" s="79" t="s">
        <v>3508</v>
      </c>
      <c r="C205" s="23">
        <v>6</v>
      </c>
      <c r="D205" s="23" t="s">
        <v>14</v>
      </c>
      <c r="E205" s="62" t="s">
        <v>3509</v>
      </c>
      <c r="F205" s="24">
        <v>29938</v>
      </c>
      <c r="G205" s="24">
        <v>40406</v>
      </c>
      <c r="H205" s="80"/>
      <c r="I205" s="23" t="s">
        <v>2925</v>
      </c>
    </row>
    <row r="206" spans="1:9" s="11" customFormat="1" x14ac:dyDescent="0.25">
      <c r="A206" s="17">
        <f t="shared" si="3"/>
        <v>199</v>
      </c>
      <c r="B206" s="81" t="s">
        <v>3510</v>
      </c>
      <c r="C206" s="17">
        <v>1</v>
      </c>
      <c r="D206" s="17" t="s">
        <v>14</v>
      </c>
      <c r="E206" s="17" t="s">
        <v>3511</v>
      </c>
      <c r="F206" s="19">
        <v>15139</v>
      </c>
      <c r="G206" s="19">
        <v>40407</v>
      </c>
      <c r="H206" s="17"/>
      <c r="I206" s="21" t="s">
        <v>2925</v>
      </c>
    </row>
    <row r="207" spans="1:9" s="11" customFormat="1" x14ac:dyDescent="0.25">
      <c r="A207" s="17">
        <f t="shared" si="3"/>
        <v>200</v>
      </c>
      <c r="B207" s="81" t="s">
        <v>3512</v>
      </c>
      <c r="C207" s="17">
        <v>2</v>
      </c>
      <c r="D207" s="17" t="s">
        <v>14</v>
      </c>
      <c r="E207" s="17" t="s">
        <v>3513</v>
      </c>
      <c r="F207" s="19">
        <v>20626</v>
      </c>
      <c r="G207" s="19">
        <v>40416</v>
      </c>
      <c r="H207" s="17"/>
      <c r="I207" s="21" t="s">
        <v>2925</v>
      </c>
    </row>
    <row r="208" spans="1:9" s="11" customFormat="1" x14ac:dyDescent="0.25">
      <c r="A208" s="17">
        <f t="shared" si="3"/>
        <v>201</v>
      </c>
      <c r="B208" s="79" t="s">
        <v>3514</v>
      </c>
      <c r="C208" s="23">
        <v>6</v>
      </c>
      <c r="D208" s="53" t="s">
        <v>14</v>
      </c>
      <c r="E208" s="62" t="s">
        <v>3515</v>
      </c>
      <c r="F208" s="24">
        <v>12848</v>
      </c>
      <c r="G208" s="24">
        <v>40427</v>
      </c>
      <c r="H208" s="80"/>
      <c r="I208" s="23" t="s">
        <v>2925</v>
      </c>
    </row>
    <row r="209" spans="1:9" s="11" customFormat="1" x14ac:dyDescent="0.25">
      <c r="A209" s="17">
        <f t="shared" si="3"/>
        <v>202</v>
      </c>
      <c r="B209" s="81" t="s">
        <v>3516</v>
      </c>
      <c r="C209" s="17">
        <v>3</v>
      </c>
      <c r="D209" s="17" t="s">
        <v>14</v>
      </c>
      <c r="E209" s="17" t="s">
        <v>3517</v>
      </c>
      <c r="F209" s="19">
        <v>27498</v>
      </c>
      <c r="G209" s="19">
        <v>40428</v>
      </c>
      <c r="H209" s="17"/>
      <c r="I209" s="21" t="s">
        <v>2925</v>
      </c>
    </row>
    <row r="210" spans="1:9" s="11" customFormat="1" x14ac:dyDescent="0.25">
      <c r="A210" s="17">
        <f t="shared" si="3"/>
        <v>203</v>
      </c>
      <c r="B210" s="81" t="s">
        <v>3518</v>
      </c>
      <c r="C210" s="17">
        <v>3</v>
      </c>
      <c r="D210" s="17" t="s">
        <v>14</v>
      </c>
      <c r="E210" s="17" t="s">
        <v>3519</v>
      </c>
      <c r="F210" s="19">
        <v>25700</v>
      </c>
      <c r="G210" s="19">
        <v>40429</v>
      </c>
      <c r="H210" s="17"/>
      <c r="I210" s="17" t="s">
        <v>2925</v>
      </c>
    </row>
    <row r="211" spans="1:9" s="11" customFormat="1" x14ac:dyDescent="0.25">
      <c r="A211" s="17">
        <f t="shared" si="3"/>
        <v>204</v>
      </c>
      <c r="B211" s="79" t="s">
        <v>3520</v>
      </c>
      <c r="C211" s="23">
        <v>1</v>
      </c>
      <c r="D211" s="23" t="s">
        <v>14</v>
      </c>
      <c r="E211" s="62" t="s">
        <v>3521</v>
      </c>
      <c r="F211" s="24">
        <v>27600</v>
      </c>
      <c r="G211" s="24">
        <v>40445</v>
      </c>
      <c r="H211" s="80"/>
      <c r="I211" s="23" t="s">
        <v>2925</v>
      </c>
    </row>
    <row r="212" spans="1:9" s="11" customFormat="1" x14ac:dyDescent="0.25">
      <c r="A212" s="17">
        <f t="shared" si="3"/>
        <v>205</v>
      </c>
      <c r="B212" s="81" t="s">
        <v>3522</v>
      </c>
      <c r="C212" s="17">
        <v>1</v>
      </c>
      <c r="D212" s="17" t="s">
        <v>14</v>
      </c>
      <c r="E212" s="17" t="s">
        <v>3523</v>
      </c>
      <c r="F212" s="19">
        <v>12160</v>
      </c>
      <c r="G212" s="19">
        <v>40449</v>
      </c>
      <c r="H212" s="17"/>
      <c r="I212" s="21" t="s">
        <v>2925</v>
      </c>
    </row>
    <row r="213" spans="1:9" s="11" customFormat="1" x14ac:dyDescent="0.25">
      <c r="A213" s="17">
        <f t="shared" si="3"/>
        <v>206</v>
      </c>
      <c r="B213" s="81" t="s">
        <v>3524</v>
      </c>
      <c r="C213" s="17">
        <v>4</v>
      </c>
      <c r="D213" s="17" t="s">
        <v>14</v>
      </c>
      <c r="E213" s="17" t="s">
        <v>3525</v>
      </c>
      <c r="F213" s="19">
        <v>22932</v>
      </c>
      <c r="G213" s="19">
        <v>40459</v>
      </c>
      <c r="H213" s="17"/>
      <c r="I213" s="21" t="s">
        <v>2925</v>
      </c>
    </row>
    <row r="214" spans="1:9" s="11" customFormat="1" x14ac:dyDescent="0.25">
      <c r="A214" s="17">
        <f t="shared" si="3"/>
        <v>207</v>
      </c>
      <c r="B214" s="79" t="s">
        <v>3532</v>
      </c>
      <c r="C214" s="23">
        <v>4</v>
      </c>
      <c r="D214" s="53" t="s">
        <v>14</v>
      </c>
      <c r="E214" s="62" t="s">
        <v>3533</v>
      </c>
      <c r="F214" s="24">
        <v>22707</v>
      </c>
      <c r="G214" s="24">
        <v>40480</v>
      </c>
      <c r="H214" s="80"/>
      <c r="I214" s="23" t="s">
        <v>2925</v>
      </c>
    </row>
    <row r="215" spans="1:9" s="11" customFormat="1" x14ac:dyDescent="0.25">
      <c r="A215" s="17">
        <f t="shared" si="3"/>
        <v>208</v>
      </c>
      <c r="B215" s="25" t="s">
        <v>3534</v>
      </c>
      <c r="C215" s="18">
        <v>2</v>
      </c>
      <c r="D215" s="17" t="s">
        <v>14</v>
      </c>
      <c r="E215" s="18" t="s">
        <v>3535</v>
      </c>
      <c r="F215" s="19">
        <v>13266</v>
      </c>
      <c r="G215" s="19">
        <v>40484</v>
      </c>
      <c r="H215" s="17"/>
      <c r="I215" s="21" t="s">
        <v>2925</v>
      </c>
    </row>
    <row r="216" spans="1:9" s="11" customFormat="1" x14ac:dyDescent="0.25">
      <c r="A216" s="17">
        <f t="shared" si="3"/>
        <v>209</v>
      </c>
      <c r="B216" s="79" t="s">
        <v>3538</v>
      </c>
      <c r="C216" s="23">
        <v>1</v>
      </c>
      <c r="D216" s="23" t="s">
        <v>14</v>
      </c>
      <c r="E216" s="62" t="s">
        <v>3539</v>
      </c>
      <c r="F216" s="24">
        <v>23950</v>
      </c>
      <c r="G216" s="24">
        <v>40490</v>
      </c>
      <c r="H216" s="80"/>
      <c r="I216" s="23" t="s">
        <v>2925</v>
      </c>
    </row>
    <row r="217" spans="1:9" s="11" customFormat="1" x14ac:dyDescent="0.25">
      <c r="A217" s="17">
        <f t="shared" si="3"/>
        <v>210</v>
      </c>
      <c r="B217" s="25" t="s">
        <v>3542</v>
      </c>
      <c r="C217" s="18">
        <v>2</v>
      </c>
      <c r="D217" s="17" t="s">
        <v>14</v>
      </c>
      <c r="E217" s="18" t="s">
        <v>3543</v>
      </c>
      <c r="F217" s="19">
        <v>23553</v>
      </c>
      <c r="G217" s="19">
        <v>40504</v>
      </c>
      <c r="H217" s="17"/>
      <c r="I217" s="21" t="s">
        <v>2925</v>
      </c>
    </row>
    <row r="218" spans="1:9" s="11" customFormat="1" x14ac:dyDescent="0.25">
      <c r="A218" s="17">
        <f t="shared" si="3"/>
        <v>211</v>
      </c>
      <c r="B218" s="25" t="s">
        <v>3544</v>
      </c>
      <c r="C218" s="18">
        <v>2</v>
      </c>
      <c r="D218" s="17" t="s">
        <v>14</v>
      </c>
      <c r="E218" s="18" t="s">
        <v>3545</v>
      </c>
      <c r="F218" s="19">
        <v>21325</v>
      </c>
      <c r="G218" s="19">
        <v>40504</v>
      </c>
      <c r="H218" s="17"/>
      <c r="I218" s="21" t="s">
        <v>2925</v>
      </c>
    </row>
    <row r="219" spans="1:9" s="11" customFormat="1" x14ac:dyDescent="0.25">
      <c r="A219" s="17">
        <f t="shared" si="3"/>
        <v>212</v>
      </c>
      <c r="B219" s="25" t="s">
        <v>3550</v>
      </c>
      <c r="C219" s="18">
        <v>1</v>
      </c>
      <c r="D219" s="17" t="s">
        <v>14</v>
      </c>
      <c r="E219" s="18" t="s">
        <v>3551</v>
      </c>
      <c r="F219" s="19">
        <v>25787</v>
      </c>
      <c r="G219" s="19">
        <v>40512</v>
      </c>
      <c r="H219" s="17"/>
      <c r="I219" s="17" t="s">
        <v>2925</v>
      </c>
    </row>
    <row r="220" spans="1:9" s="11" customFormat="1" x14ac:dyDescent="0.25">
      <c r="A220" s="17">
        <f t="shared" si="3"/>
        <v>213</v>
      </c>
      <c r="B220" s="25" t="s">
        <v>3556</v>
      </c>
      <c r="C220" s="18">
        <v>2</v>
      </c>
      <c r="D220" s="17" t="s">
        <v>14</v>
      </c>
      <c r="E220" s="18" t="s">
        <v>3557</v>
      </c>
      <c r="F220" s="19">
        <v>14745</v>
      </c>
      <c r="G220" s="19">
        <v>40515</v>
      </c>
      <c r="H220" s="17"/>
      <c r="I220" s="21" t="s">
        <v>2925</v>
      </c>
    </row>
    <row r="221" spans="1:9" s="11" customFormat="1" x14ac:dyDescent="0.25">
      <c r="A221" s="17">
        <f t="shared" si="3"/>
        <v>214</v>
      </c>
      <c r="B221" s="79" t="s">
        <v>3558</v>
      </c>
      <c r="C221" s="23">
        <v>2</v>
      </c>
      <c r="D221" s="53" t="s">
        <v>14</v>
      </c>
      <c r="E221" s="62" t="s">
        <v>3559</v>
      </c>
      <c r="F221" s="24">
        <v>32940</v>
      </c>
      <c r="G221" s="24">
        <v>40519</v>
      </c>
      <c r="H221" s="80"/>
      <c r="I221" s="23" t="s">
        <v>2925</v>
      </c>
    </row>
    <row r="222" spans="1:9" s="11" customFormat="1" x14ac:dyDescent="0.25">
      <c r="A222" s="17">
        <f t="shared" si="3"/>
        <v>215</v>
      </c>
      <c r="B222" s="79" t="s">
        <v>3564</v>
      </c>
      <c r="C222" s="23">
        <v>1</v>
      </c>
      <c r="D222" s="23" t="s">
        <v>14</v>
      </c>
      <c r="E222" s="62" t="s">
        <v>3565</v>
      </c>
      <c r="F222" s="24">
        <v>25831</v>
      </c>
      <c r="G222" s="24">
        <v>40527</v>
      </c>
      <c r="H222" s="80"/>
      <c r="I222" s="23" t="s">
        <v>2925</v>
      </c>
    </row>
    <row r="223" spans="1:9" s="11" customFormat="1" x14ac:dyDescent="0.25">
      <c r="A223" s="17">
        <f t="shared" si="3"/>
        <v>216</v>
      </c>
      <c r="B223" s="25" t="s">
        <v>3566</v>
      </c>
      <c r="C223" s="18">
        <v>2</v>
      </c>
      <c r="D223" s="17" t="s">
        <v>14</v>
      </c>
      <c r="E223" s="18" t="s">
        <v>3567</v>
      </c>
      <c r="F223" s="19">
        <v>20290</v>
      </c>
      <c r="G223" s="19">
        <v>40528</v>
      </c>
      <c r="H223" s="17"/>
      <c r="I223" s="21" t="s">
        <v>2925</v>
      </c>
    </row>
    <row r="224" spans="1:9" s="11" customFormat="1" x14ac:dyDescent="0.25">
      <c r="A224" s="17">
        <f t="shared" si="3"/>
        <v>217</v>
      </c>
      <c r="B224" s="25" t="s">
        <v>3570</v>
      </c>
      <c r="C224" s="18">
        <v>1</v>
      </c>
      <c r="D224" s="17" t="s">
        <v>14</v>
      </c>
      <c r="E224" s="18" t="s">
        <v>3571</v>
      </c>
      <c r="F224" s="19">
        <v>13931</v>
      </c>
      <c r="G224" s="19">
        <v>40535</v>
      </c>
      <c r="H224" s="17"/>
      <c r="I224" s="21" t="s">
        <v>2925</v>
      </c>
    </row>
    <row r="225" spans="1:9" s="11" customFormat="1" x14ac:dyDescent="0.25">
      <c r="A225" s="17">
        <f t="shared" si="3"/>
        <v>218</v>
      </c>
      <c r="B225" s="79" t="s">
        <v>3572</v>
      </c>
      <c r="C225" s="23">
        <v>7</v>
      </c>
      <c r="D225" s="53" t="s">
        <v>14</v>
      </c>
      <c r="E225" s="62" t="s">
        <v>3573</v>
      </c>
      <c r="F225" s="24">
        <v>20007</v>
      </c>
      <c r="G225" s="24">
        <v>40535</v>
      </c>
      <c r="H225" s="80"/>
      <c r="I225" s="23" t="s">
        <v>2942</v>
      </c>
    </row>
    <row r="226" spans="1:9" s="11" customFormat="1" x14ac:dyDescent="0.25">
      <c r="A226" s="17">
        <f t="shared" si="3"/>
        <v>219</v>
      </c>
      <c r="B226" s="25" t="s">
        <v>3574</v>
      </c>
      <c r="C226" s="18">
        <v>4</v>
      </c>
      <c r="D226" s="17" t="s">
        <v>14</v>
      </c>
      <c r="E226" s="18" t="s">
        <v>3575</v>
      </c>
      <c r="F226" s="19">
        <v>19265</v>
      </c>
      <c r="G226" s="19">
        <v>40554</v>
      </c>
      <c r="H226" s="17"/>
      <c r="I226" s="21" t="s">
        <v>2925</v>
      </c>
    </row>
    <row r="227" spans="1:9" s="11" customFormat="1" x14ac:dyDescent="0.25">
      <c r="A227" s="17">
        <f t="shared" si="3"/>
        <v>220</v>
      </c>
      <c r="B227" s="25" t="s">
        <v>8122</v>
      </c>
      <c r="C227" s="18">
        <v>4</v>
      </c>
      <c r="D227" s="17" t="s">
        <v>14</v>
      </c>
      <c r="E227" s="18" t="s">
        <v>3575</v>
      </c>
      <c r="F227" s="19">
        <v>19265</v>
      </c>
      <c r="G227" s="19">
        <v>40554</v>
      </c>
      <c r="H227" s="17"/>
      <c r="I227" s="21" t="s">
        <v>2925</v>
      </c>
    </row>
    <row r="228" spans="1:9" s="11" customFormat="1" x14ac:dyDescent="0.25">
      <c r="A228" s="17">
        <f t="shared" si="3"/>
        <v>221</v>
      </c>
      <c r="B228" s="81" t="s">
        <v>3576</v>
      </c>
      <c r="C228" s="17">
        <v>2</v>
      </c>
      <c r="D228" s="17" t="s">
        <v>14</v>
      </c>
      <c r="E228" s="17" t="s">
        <v>3577</v>
      </c>
      <c r="F228" s="19">
        <v>19368</v>
      </c>
      <c r="G228" s="19">
        <v>40556</v>
      </c>
      <c r="H228" s="17"/>
      <c r="I228" s="17" t="s">
        <v>2925</v>
      </c>
    </row>
    <row r="229" spans="1:9" s="11" customFormat="1" x14ac:dyDescent="0.25">
      <c r="A229" s="17">
        <f t="shared" si="3"/>
        <v>222</v>
      </c>
      <c r="B229" s="25" t="s">
        <v>3578</v>
      </c>
      <c r="C229" s="18">
        <v>3</v>
      </c>
      <c r="D229" s="17" t="s">
        <v>14</v>
      </c>
      <c r="E229" s="18" t="s">
        <v>3579</v>
      </c>
      <c r="F229" s="19">
        <v>18925</v>
      </c>
      <c r="G229" s="19">
        <v>40563</v>
      </c>
      <c r="H229" s="17"/>
      <c r="I229" s="21" t="s">
        <v>2925</v>
      </c>
    </row>
    <row r="230" spans="1:9" s="11" customFormat="1" x14ac:dyDescent="0.25">
      <c r="A230" s="17">
        <f t="shared" si="3"/>
        <v>223</v>
      </c>
      <c r="B230" s="81" t="s">
        <v>3580</v>
      </c>
      <c r="C230" s="17">
        <v>2</v>
      </c>
      <c r="D230" s="17" t="s">
        <v>14</v>
      </c>
      <c r="E230" s="17" t="s">
        <v>3581</v>
      </c>
      <c r="F230" s="19">
        <v>15726</v>
      </c>
      <c r="G230" s="19">
        <v>40567</v>
      </c>
      <c r="H230" s="17"/>
      <c r="I230" s="21" t="s">
        <v>2925</v>
      </c>
    </row>
    <row r="231" spans="1:9" s="11" customFormat="1" x14ac:dyDescent="0.25">
      <c r="A231" s="17">
        <f t="shared" si="3"/>
        <v>224</v>
      </c>
      <c r="B231" s="79" t="s">
        <v>3582</v>
      </c>
      <c r="C231" s="23">
        <v>4</v>
      </c>
      <c r="D231" s="23" t="s">
        <v>14</v>
      </c>
      <c r="E231" s="62" t="s">
        <v>3583</v>
      </c>
      <c r="F231" s="24">
        <v>30903</v>
      </c>
      <c r="G231" s="24">
        <v>40567</v>
      </c>
      <c r="H231" s="80"/>
      <c r="I231" s="23" t="s">
        <v>2925</v>
      </c>
    </row>
    <row r="232" spans="1:9" s="11" customFormat="1" x14ac:dyDescent="0.25">
      <c r="A232" s="17">
        <f t="shared" si="3"/>
        <v>225</v>
      </c>
      <c r="B232" s="25" t="s">
        <v>3584</v>
      </c>
      <c r="C232" s="18">
        <v>2</v>
      </c>
      <c r="D232" s="17" t="s">
        <v>14</v>
      </c>
      <c r="E232" s="18" t="s">
        <v>3585</v>
      </c>
      <c r="F232" s="19">
        <v>15238</v>
      </c>
      <c r="G232" s="19">
        <v>40575</v>
      </c>
      <c r="H232" s="17"/>
      <c r="I232" s="21" t="s">
        <v>2925</v>
      </c>
    </row>
    <row r="233" spans="1:9" s="11" customFormat="1" x14ac:dyDescent="0.25">
      <c r="A233" s="17">
        <f t="shared" si="3"/>
        <v>226</v>
      </c>
      <c r="B233" s="81" t="s">
        <v>3586</v>
      </c>
      <c r="C233" s="17">
        <v>3</v>
      </c>
      <c r="D233" s="17" t="s">
        <v>14</v>
      </c>
      <c r="E233" s="17" t="s">
        <v>3587</v>
      </c>
      <c r="F233" s="19">
        <v>22126</v>
      </c>
      <c r="G233" s="19">
        <v>40577</v>
      </c>
      <c r="H233" s="17"/>
      <c r="I233" s="21" t="s">
        <v>2925</v>
      </c>
    </row>
    <row r="234" spans="1:9" s="11" customFormat="1" x14ac:dyDescent="0.25">
      <c r="A234" s="17">
        <f t="shared" si="3"/>
        <v>227</v>
      </c>
      <c r="B234" s="79" t="s">
        <v>3590</v>
      </c>
      <c r="C234" s="23">
        <v>2</v>
      </c>
      <c r="D234" s="53" t="s">
        <v>14</v>
      </c>
      <c r="E234" s="62" t="s">
        <v>3591</v>
      </c>
      <c r="F234" s="24">
        <v>18564</v>
      </c>
      <c r="G234" s="24">
        <v>40591</v>
      </c>
      <c r="H234" s="80"/>
      <c r="I234" s="23" t="s">
        <v>2942</v>
      </c>
    </row>
    <row r="235" spans="1:9" s="11" customFormat="1" x14ac:dyDescent="0.25">
      <c r="A235" s="17">
        <f t="shared" si="3"/>
        <v>228</v>
      </c>
      <c r="B235" s="25" t="s">
        <v>3592</v>
      </c>
      <c r="C235" s="18">
        <v>1</v>
      </c>
      <c r="D235" s="17" t="s">
        <v>14</v>
      </c>
      <c r="E235" s="18" t="s">
        <v>3593</v>
      </c>
      <c r="F235" s="19">
        <v>18082</v>
      </c>
      <c r="G235" s="19">
        <v>40591</v>
      </c>
      <c r="H235" s="17"/>
      <c r="I235" s="21" t="s">
        <v>2925</v>
      </c>
    </row>
    <row r="236" spans="1:9" s="11" customFormat="1" x14ac:dyDescent="0.25">
      <c r="A236" s="17">
        <f t="shared" si="3"/>
        <v>229</v>
      </c>
      <c r="B236" s="25" t="s">
        <v>3598</v>
      </c>
      <c r="C236" s="18">
        <v>1</v>
      </c>
      <c r="D236" s="17" t="s">
        <v>14</v>
      </c>
      <c r="E236" s="18" t="s">
        <v>3599</v>
      </c>
      <c r="F236" s="19">
        <v>34707</v>
      </c>
      <c r="G236" s="19">
        <v>40605</v>
      </c>
      <c r="H236" s="17"/>
      <c r="I236" s="17" t="s">
        <v>2925</v>
      </c>
    </row>
    <row r="237" spans="1:9" s="11" customFormat="1" x14ac:dyDescent="0.25">
      <c r="A237" s="17">
        <f t="shared" si="3"/>
        <v>230</v>
      </c>
      <c r="B237" s="79" t="s">
        <v>3600</v>
      </c>
      <c r="C237" s="23">
        <v>1</v>
      </c>
      <c r="D237" s="23" t="s">
        <v>14</v>
      </c>
      <c r="E237" s="62" t="s">
        <v>3601</v>
      </c>
      <c r="F237" s="24">
        <v>17120</v>
      </c>
      <c r="G237" s="24">
        <v>40616</v>
      </c>
      <c r="H237" s="80"/>
      <c r="I237" s="23" t="s">
        <v>2925</v>
      </c>
    </row>
    <row r="238" spans="1:9" s="11" customFormat="1" x14ac:dyDescent="0.25">
      <c r="A238" s="17">
        <f t="shared" si="3"/>
        <v>231</v>
      </c>
      <c r="B238" s="25" t="s">
        <v>3602</v>
      </c>
      <c r="C238" s="18">
        <v>1</v>
      </c>
      <c r="D238" s="17" t="s">
        <v>14</v>
      </c>
      <c r="E238" s="18" t="s">
        <v>3603</v>
      </c>
      <c r="F238" s="19">
        <v>22469</v>
      </c>
      <c r="G238" s="19">
        <v>40616</v>
      </c>
      <c r="H238" s="18"/>
      <c r="I238" s="21" t="s">
        <v>2925</v>
      </c>
    </row>
    <row r="239" spans="1:9" s="11" customFormat="1" x14ac:dyDescent="0.25">
      <c r="A239" s="17">
        <f t="shared" si="3"/>
        <v>232</v>
      </c>
      <c r="B239" s="79" t="s">
        <v>3604</v>
      </c>
      <c r="C239" s="23">
        <v>4</v>
      </c>
      <c r="D239" s="53" t="s">
        <v>14</v>
      </c>
      <c r="E239" s="62" t="s">
        <v>3605</v>
      </c>
      <c r="F239" s="24">
        <v>19431</v>
      </c>
      <c r="G239" s="24">
        <v>40617</v>
      </c>
      <c r="H239" s="80"/>
      <c r="I239" s="23" t="s">
        <v>2925</v>
      </c>
    </row>
    <row r="240" spans="1:9" s="11" customFormat="1" x14ac:dyDescent="0.25">
      <c r="A240" s="17">
        <f t="shared" si="3"/>
        <v>233</v>
      </c>
      <c r="B240" s="25" t="s">
        <v>3608</v>
      </c>
      <c r="C240" s="18">
        <v>3</v>
      </c>
      <c r="D240" s="17" t="s">
        <v>14</v>
      </c>
      <c r="E240" s="18" t="s">
        <v>3609</v>
      </c>
      <c r="F240" s="19">
        <v>19541</v>
      </c>
      <c r="G240" s="19">
        <v>40620</v>
      </c>
      <c r="H240" s="18"/>
      <c r="I240" s="21" t="s">
        <v>2925</v>
      </c>
    </row>
    <row r="241" spans="1:9" s="11" customFormat="1" x14ac:dyDescent="0.25">
      <c r="A241" s="17">
        <f t="shared" si="3"/>
        <v>234</v>
      </c>
      <c r="B241" s="25" t="s">
        <v>3610</v>
      </c>
      <c r="C241" s="18">
        <v>1</v>
      </c>
      <c r="D241" s="17" t="s">
        <v>14</v>
      </c>
      <c r="E241" s="18" t="s">
        <v>3611</v>
      </c>
      <c r="F241" s="19">
        <v>32296</v>
      </c>
      <c r="G241" s="19">
        <v>40623</v>
      </c>
      <c r="H241" s="18"/>
      <c r="I241" s="21" t="s">
        <v>2925</v>
      </c>
    </row>
    <row r="242" spans="1:9" s="11" customFormat="1" x14ac:dyDescent="0.25">
      <c r="A242" s="17">
        <f t="shared" si="3"/>
        <v>235</v>
      </c>
      <c r="B242" s="25" t="s">
        <v>3614</v>
      </c>
      <c r="C242" s="18">
        <v>2</v>
      </c>
      <c r="D242" s="17" t="s">
        <v>14</v>
      </c>
      <c r="E242" s="18" t="s">
        <v>3615</v>
      </c>
      <c r="F242" s="19">
        <v>32691</v>
      </c>
      <c r="G242" s="19">
        <v>40633</v>
      </c>
      <c r="H242" s="18"/>
      <c r="I242" s="21" t="s">
        <v>2942</v>
      </c>
    </row>
    <row r="243" spans="1:9" s="11" customFormat="1" x14ac:dyDescent="0.25">
      <c r="A243" s="17">
        <f t="shared" si="3"/>
        <v>236</v>
      </c>
      <c r="B243" s="79" t="s">
        <v>3616</v>
      </c>
      <c r="C243" s="23">
        <v>4</v>
      </c>
      <c r="D243" s="23" t="s">
        <v>14</v>
      </c>
      <c r="E243" s="62" t="s">
        <v>3617</v>
      </c>
      <c r="F243" s="24">
        <v>33432</v>
      </c>
      <c r="G243" s="24">
        <v>40638</v>
      </c>
      <c r="H243" s="80"/>
      <c r="I243" s="23" t="s">
        <v>2925</v>
      </c>
    </row>
    <row r="244" spans="1:9" s="11" customFormat="1" x14ac:dyDescent="0.25">
      <c r="A244" s="17">
        <f t="shared" si="3"/>
        <v>237</v>
      </c>
      <c r="B244" s="79" t="s">
        <v>3618</v>
      </c>
      <c r="C244" s="23">
        <v>2</v>
      </c>
      <c r="D244" s="53" t="s">
        <v>14</v>
      </c>
      <c r="E244" s="62" t="s">
        <v>3619</v>
      </c>
      <c r="F244" s="24">
        <v>18459</v>
      </c>
      <c r="G244" s="24">
        <v>40640</v>
      </c>
      <c r="H244" s="80"/>
      <c r="I244" s="23" t="s">
        <v>2942</v>
      </c>
    </row>
    <row r="245" spans="1:9" s="11" customFormat="1" x14ac:dyDescent="0.25">
      <c r="A245" s="17">
        <f t="shared" si="3"/>
        <v>238</v>
      </c>
      <c r="B245" s="79" t="s">
        <v>3620</v>
      </c>
      <c r="C245" s="23">
        <v>5</v>
      </c>
      <c r="D245" s="23" t="s">
        <v>14</v>
      </c>
      <c r="E245" s="62" t="s">
        <v>3621</v>
      </c>
      <c r="F245" s="24">
        <v>30962</v>
      </c>
      <c r="G245" s="24">
        <v>40652</v>
      </c>
      <c r="H245" s="80"/>
      <c r="I245" s="23" t="s">
        <v>2925</v>
      </c>
    </row>
    <row r="246" spans="1:9" s="11" customFormat="1" x14ac:dyDescent="0.25">
      <c r="A246" s="17">
        <f t="shared" si="3"/>
        <v>239</v>
      </c>
      <c r="B246" s="79" t="s">
        <v>3624</v>
      </c>
      <c r="C246" s="23">
        <v>2</v>
      </c>
      <c r="D246" s="53" t="s">
        <v>14</v>
      </c>
      <c r="E246" s="62" t="s">
        <v>3625</v>
      </c>
      <c r="F246" s="24">
        <v>17174</v>
      </c>
      <c r="G246" s="24">
        <v>40653</v>
      </c>
      <c r="H246" s="80"/>
      <c r="I246" s="23" t="s">
        <v>2925</v>
      </c>
    </row>
    <row r="247" spans="1:9" s="11" customFormat="1" x14ac:dyDescent="0.25">
      <c r="A247" s="17">
        <f t="shared" si="3"/>
        <v>240</v>
      </c>
      <c r="B247" s="79" t="s">
        <v>3640</v>
      </c>
      <c r="C247" s="23">
        <v>4</v>
      </c>
      <c r="D247" s="23" t="s">
        <v>14</v>
      </c>
      <c r="E247" s="62" t="s">
        <v>3641</v>
      </c>
      <c r="F247" s="24">
        <v>22703</v>
      </c>
      <c r="G247" s="24">
        <v>40689</v>
      </c>
      <c r="H247" s="80"/>
      <c r="I247" s="23" t="s">
        <v>2925</v>
      </c>
    </row>
    <row r="248" spans="1:9" s="11" customFormat="1" x14ac:dyDescent="0.25">
      <c r="A248" s="17">
        <f t="shared" si="3"/>
        <v>241</v>
      </c>
      <c r="B248" s="79" t="s">
        <v>3642</v>
      </c>
      <c r="C248" s="23">
        <v>3</v>
      </c>
      <c r="D248" s="53" t="s">
        <v>14</v>
      </c>
      <c r="E248" s="62" t="s">
        <v>3643</v>
      </c>
      <c r="F248" s="24">
        <v>14312</v>
      </c>
      <c r="G248" s="24">
        <v>40693</v>
      </c>
      <c r="H248" s="80"/>
      <c r="I248" s="23" t="s">
        <v>2925</v>
      </c>
    </row>
    <row r="249" spans="1:9" s="11" customFormat="1" x14ac:dyDescent="0.25">
      <c r="A249" s="17">
        <f t="shared" si="3"/>
        <v>242</v>
      </c>
      <c r="B249" s="25" t="s">
        <v>3646</v>
      </c>
      <c r="C249" s="18">
        <v>2</v>
      </c>
      <c r="D249" s="17" t="s">
        <v>14</v>
      </c>
      <c r="E249" s="18" t="s">
        <v>3647</v>
      </c>
      <c r="F249" s="19">
        <v>20801</v>
      </c>
      <c r="G249" s="19">
        <v>40697</v>
      </c>
      <c r="H249" s="18"/>
      <c r="I249" s="21" t="s">
        <v>2925</v>
      </c>
    </row>
    <row r="250" spans="1:9" s="11" customFormat="1" x14ac:dyDescent="0.25">
      <c r="A250" s="17">
        <f t="shared" si="3"/>
        <v>243</v>
      </c>
      <c r="B250" s="79" t="s">
        <v>3652</v>
      </c>
      <c r="C250" s="23">
        <v>2</v>
      </c>
      <c r="D250" s="23" t="s">
        <v>14</v>
      </c>
      <c r="E250" s="62" t="s">
        <v>3653</v>
      </c>
      <c r="F250" s="24">
        <v>20819</v>
      </c>
      <c r="G250" s="24">
        <v>40746</v>
      </c>
      <c r="H250" s="80"/>
      <c r="I250" s="23" t="s">
        <v>2925</v>
      </c>
    </row>
    <row r="251" spans="1:9" s="11" customFormat="1" x14ac:dyDescent="0.25">
      <c r="A251" s="17">
        <f t="shared" si="3"/>
        <v>244</v>
      </c>
      <c r="B251" s="79" t="s">
        <v>3654</v>
      </c>
      <c r="C251" s="23">
        <v>1</v>
      </c>
      <c r="D251" s="53" t="s">
        <v>14</v>
      </c>
      <c r="E251" s="62" t="s">
        <v>3655</v>
      </c>
      <c r="F251" s="24">
        <v>16343</v>
      </c>
      <c r="G251" s="24">
        <v>40752</v>
      </c>
      <c r="H251" s="80"/>
      <c r="I251" s="23" t="s">
        <v>2925</v>
      </c>
    </row>
    <row r="252" spans="1:9" s="11" customFormat="1" x14ac:dyDescent="0.25">
      <c r="A252" s="17">
        <f t="shared" si="3"/>
        <v>245</v>
      </c>
      <c r="B252" s="25" t="s">
        <v>3666</v>
      </c>
      <c r="C252" s="18">
        <v>2</v>
      </c>
      <c r="D252" s="17" t="s">
        <v>14</v>
      </c>
      <c r="E252" s="18" t="s">
        <v>3667</v>
      </c>
      <c r="F252" s="19">
        <v>13533</v>
      </c>
      <c r="G252" s="19">
        <v>40780</v>
      </c>
      <c r="H252" s="18"/>
      <c r="I252" s="17" t="s">
        <v>2925</v>
      </c>
    </row>
    <row r="253" spans="1:9" s="11" customFormat="1" x14ac:dyDescent="0.25">
      <c r="A253" s="17">
        <f t="shared" si="3"/>
        <v>246</v>
      </c>
      <c r="B253" s="25" t="s">
        <v>3668</v>
      </c>
      <c r="C253" s="18">
        <v>3</v>
      </c>
      <c r="D253" s="17" t="s">
        <v>14</v>
      </c>
      <c r="E253" s="18" t="s">
        <v>3669</v>
      </c>
      <c r="F253" s="19">
        <v>25378</v>
      </c>
      <c r="G253" s="19">
        <v>40781</v>
      </c>
      <c r="H253" s="18"/>
      <c r="I253" s="21" t="s">
        <v>2925</v>
      </c>
    </row>
    <row r="254" spans="1:9" s="11" customFormat="1" x14ac:dyDescent="0.25">
      <c r="A254" s="17">
        <f t="shared" si="3"/>
        <v>247</v>
      </c>
      <c r="B254" s="25" t="s">
        <v>3672</v>
      </c>
      <c r="C254" s="18">
        <v>2</v>
      </c>
      <c r="D254" s="17" t="s">
        <v>14</v>
      </c>
      <c r="E254" s="18" t="s">
        <v>3673</v>
      </c>
      <c r="F254" s="19">
        <v>34844</v>
      </c>
      <c r="G254" s="19">
        <v>40785</v>
      </c>
      <c r="H254" s="18"/>
      <c r="I254" s="21" t="s">
        <v>2925</v>
      </c>
    </row>
    <row r="255" spans="1:9" s="11" customFormat="1" ht="15.75" customHeight="1" x14ac:dyDescent="0.25">
      <c r="A255" s="17">
        <f t="shared" si="3"/>
        <v>248</v>
      </c>
      <c r="B255" s="25" t="s">
        <v>3674</v>
      </c>
      <c r="C255" s="18">
        <v>9</v>
      </c>
      <c r="D255" s="17" t="s">
        <v>14</v>
      </c>
      <c r="E255" s="18" t="s">
        <v>3675</v>
      </c>
      <c r="F255" s="19">
        <v>20897</v>
      </c>
      <c r="G255" s="19">
        <v>40787</v>
      </c>
      <c r="H255" s="18"/>
      <c r="I255" s="21" t="s">
        <v>2925</v>
      </c>
    </row>
    <row r="256" spans="1:9" s="11" customFormat="1" x14ac:dyDescent="0.25">
      <c r="A256" s="17">
        <f t="shared" si="3"/>
        <v>249</v>
      </c>
      <c r="B256" s="87" t="s">
        <v>3684</v>
      </c>
      <c r="C256" s="64">
        <v>2</v>
      </c>
      <c r="D256" s="47" t="s">
        <v>14</v>
      </c>
      <c r="E256" s="65" t="s">
        <v>3685</v>
      </c>
      <c r="F256" s="66">
        <v>14063</v>
      </c>
      <c r="G256" s="66">
        <v>40808</v>
      </c>
      <c r="H256" s="52"/>
      <c r="I256" s="45" t="s">
        <v>2925</v>
      </c>
    </row>
    <row r="257" spans="1:9" s="11" customFormat="1" x14ac:dyDescent="0.25">
      <c r="A257" s="17">
        <f t="shared" si="3"/>
        <v>250</v>
      </c>
      <c r="B257" s="79" t="s">
        <v>3686</v>
      </c>
      <c r="C257" s="23">
        <v>2</v>
      </c>
      <c r="D257" s="23" t="s">
        <v>14</v>
      </c>
      <c r="E257" s="62" t="s">
        <v>3687</v>
      </c>
      <c r="F257" s="24">
        <v>14221</v>
      </c>
      <c r="G257" s="24">
        <v>40808</v>
      </c>
      <c r="H257" s="80"/>
      <c r="I257" s="23" t="s">
        <v>2925</v>
      </c>
    </row>
    <row r="258" spans="1:9" s="11" customFormat="1" x14ac:dyDescent="0.25">
      <c r="A258" s="17">
        <f t="shared" si="3"/>
        <v>251</v>
      </c>
      <c r="B258" s="25" t="s">
        <v>3688</v>
      </c>
      <c r="C258" s="18">
        <v>2</v>
      </c>
      <c r="D258" s="17" t="s">
        <v>14</v>
      </c>
      <c r="E258" s="18" t="s">
        <v>3689</v>
      </c>
      <c r="F258" s="19">
        <v>15335</v>
      </c>
      <c r="G258" s="19">
        <v>40812</v>
      </c>
      <c r="H258" s="18"/>
      <c r="I258" s="21" t="s">
        <v>3690</v>
      </c>
    </row>
    <row r="259" spans="1:9" s="11" customFormat="1" x14ac:dyDescent="0.25">
      <c r="A259" s="17">
        <f t="shared" si="3"/>
        <v>252</v>
      </c>
      <c r="B259" s="25" t="s">
        <v>3695</v>
      </c>
      <c r="C259" s="18">
        <v>1</v>
      </c>
      <c r="D259" s="17" t="s">
        <v>14</v>
      </c>
      <c r="E259" s="18" t="s">
        <v>3696</v>
      </c>
      <c r="F259" s="19">
        <v>16648</v>
      </c>
      <c r="G259" s="19">
        <v>40820</v>
      </c>
      <c r="H259" s="18"/>
      <c r="I259" s="21" t="s">
        <v>2925</v>
      </c>
    </row>
    <row r="260" spans="1:9" s="11" customFormat="1" x14ac:dyDescent="0.25">
      <c r="A260" s="17">
        <f t="shared" si="3"/>
        <v>253</v>
      </c>
      <c r="B260" s="25" t="s">
        <v>3701</v>
      </c>
      <c r="C260" s="18">
        <v>2</v>
      </c>
      <c r="D260" s="17" t="s">
        <v>14</v>
      </c>
      <c r="E260" s="18" t="s">
        <v>3702</v>
      </c>
      <c r="F260" s="19">
        <v>14272</v>
      </c>
      <c r="G260" s="19">
        <v>40821</v>
      </c>
      <c r="H260" s="18"/>
      <c r="I260" s="17" t="s">
        <v>2925</v>
      </c>
    </row>
    <row r="261" spans="1:9" s="11" customFormat="1" x14ac:dyDescent="0.25">
      <c r="A261" s="17">
        <f t="shared" si="3"/>
        <v>254</v>
      </c>
      <c r="B261" s="25" t="s">
        <v>3705</v>
      </c>
      <c r="C261" s="18">
        <v>4</v>
      </c>
      <c r="D261" s="17" t="s">
        <v>14</v>
      </c>
      <c r="E261" s="18" t="s">
        <v>3706</v>
      </c>
      <c r="F261" s="19">
        <v>22594</v>
      </c>
      <c r="G261" s="19">
        <v>40821</v>
      </c>
      <c r="H261" s="18"/>
      <c r="I261" s="21" t="s">
        <v>2925</v>
      </c>
    </row>
    <row r="262" spans="1:9" s="11" customFormat="1" x14ac:dyDescent="0.25">
      <c r="A262" s="17">
        <f t="shared" si="3"/>
        <v>255</v>
      </c>
      <c r="B262" s="25" t="s">
        <v>3707</v>
      </c>
      <c r="C262" s="18">
        <v>2</v>
      </c>
      <c r="D262" s="17" t="s">
        <v>14</v>
      </c>
      <c r="E262" s="18" t="s">
        <v>3708</v>
      </c>
      <c r="F262" s="19">
        <v>31268</v>
      </c>
      <c r="G262" s="19">
        <v>40823</v>
      </c>
      <c r="H262" s="18"/>
      <c r="I262" s="21" t="s">
        <v>2925</v>
      </c>
    </row>
    <row r="263" spans="1:9" s="11" customFormat="1" x14ac:dyDescent="0.25">
      <c r="A263" s="17">
        <f t="shared" si="3"/>
        <v>256</v>
      </c>
      <c r="B263" s="25" t="s">
        <v>3709</v>
      </c>
      <c r="C263" s="18">
        <v>5</v>
      </c>
      <c r="D263" s="17" t="s">
        <v>14</v>
      </c>
      <c r="E263" s="18" t="s">
        <v>3710</v>
      </c>
      <c r="F263" s="19">
        <v>20536</v>
      </c>
      <c r="G263" s="19">
        <v>40823</v>
      </c>
      <c r="H263" s="18"/>
      <c r="I263" s="21" t="s">
        <v>2925</v>
      </c>
    </row>
    <row r="264" spans="1:9" s="11" customFormat="1" x14ac:dyDescent="0.25">
      <c r="A264" s="17">
        <f t="shared" si="3"/>
        <v>257</v>
      </c>
      <c r="B264" s="79" t="s">
        <v>3711</v>
      </c>
      <c r="C264" s="23">
        <v>4</v>
      </c>
      <c r="D264" s="53" t="s">
        <v>14</v>
      </c>
      <c r="E264" s="62" t="s">
        <v>3712</v>
      </c>
      <c r="F264" s="24">
        <v>21852</v>
      </c>
      <c r="G264" s="24">
        <v>40823</v>
      </c>
      <c r="H264" s="80"/>
      <c r="I264" s="23" t="s">
        <v>2925</v>
      </c>
    </row>
    <row r="265" spans="1:9" s="11" customFormat="1" x14ac:dyDescent="0.25">
      <c r="A265" s="17">
        <f t="shared" si="3"/>
        <v>258</v>
      </c>
      <c r="B265" s="79" t="s">
        <v>3715</v>
      </c>
      <c r="C265" s="23">
        <v>3</v>
      </c>
      <c r="D265" s="23" t="s">
        <v>14</v>
      </c>
      <c r="E265" s="62" t="s">
        <v>3716</v>
      </c>
      <c r="F265" s="24">
        <v>30038</v>
      </c>
      <c r="G265" s="24">
        <v>40829</v>
      </c>
      <c r="H265" s="80"/>
      <c r="I265" s="23" t="s">
        <v>2925</v>
      </c>
    </row>
    <row r="266" spans="1:9" s="11" customFormat="1" x14ac:dyDescent="0.25">
      <c r="A266" s="17">
        <f t="shared" ref="A266:A329" si="4">A265+1</f>
        <v>259</v>
      </c>
      <c r="B266" s="25" t="s">
        <v>3721</v>
      </c>
      <c r="C266" s="18">
        <v>1</v>
      </c>
      <c r="D266" s="17" t="s">
        <v>14</v>
      </c>
      <c r="E266" s="18" t="s">
        <v>3722</v>
      </c>
      <c r="F266" s="19">
        <v>12414</v>
      </c>
      <c r="G266" s="19">
        <v>40835</v>
      </c>
      <c r="H266" s="18"/>
      <c r="I266" s="21" t="s">
        <v>2925</v>
      </c>
    </row>
    <row r="267" spans="1:9" s="11" customFormat="1" x14ac:dyDescent="0.25">
      <c r="A267" s="17">
        <f t="shared" si="4"/>
        <v>260</v>
      </c>
      <c r="B267" s="81" t="s">
        <v>421</v>
      </c>
      <c r="C267" s="17">
        <v>5</v>
      </c>
      <c r="D267" s="17" t="s">
        <v>14</v>
      </c>
      <c r="E267" s="17" t="s">
        <v>422</v>
      </c>
      <c r="F267" s="19">
        <v>31866</v>
      </c>
      <c r="G267" s="19">
        <v>40854</v>
      </c>
      <c r="H267" s="17"/>
      <c r="I267" s="45" t="s">
        <v>1293</v>
      </c>
    </row>
    <row r="268" spans="1:9" s="11" customFormat="1" x14ac:dyDescent="0.25">
      <c r="A268" s="17">
        <f t="shared" si="4"/>
        <v>261</v>
      </c>
      <c r="B268" s="25" t="s">
        <v>3728</v>
      </c>
      <c r="C268" s="18">
        <v>2</v>
      </c>
      <c r="D268" s="17" t="s">
        <v>14</v>
      </c>
      <c r="E268" s="18" t="s">
        <v>3729</v>
      </c>
      <c r="F268" s="19">
        <v>12255</v>
      </c>
      <c r="G268" s="19">
        <v>40856</v>
      </c>
      <c r="H268" s="18"/>
      <c r="I268" s="21" t="s">
        <v>2942</v>
      </c>
    </row>
    <row r="269" spans="1:9" s="11" customFormat="1" x14ac:dyDescent="0.25">
      <c r="A269" s="17">
        <f t="shared" si="4"/>
        <v>262</v>
      </c>
      <c r="B269" s="25" t="s">
        <v>3730</v>
      </c>
      <c r="C269" s="18">
        <v>2</v>
      </c>
      <c r="D269" s="17" t="s">
        <v>14</v>
      </c>
      <c r="E269" s="18" t="s">
        <v>3731</v>
      </c>
      <c r="F269" s="19">
        <v>21928</v>
      </c>
      <c r="G269" s="19">
        <v>40856</v>
      </c>
      <c r="H269" s="18"/>
      <c r="I269" s="17" t="s">
        <v>2925</v>
      </c>
    </row>
    <row r="270" spans="1:9" s="11" customFormat="1" x14ac:dyDescent="0.25">
      <c r="A270" s="17">
        <f t="shared" si="4"/>
        <v>263</v>
      </c>
      <c r="B270" s="79" t="s">
        <v>3736</v>
      </c>
      <c r="C270" s="23">
        <v>2</v>
      </c>
      <c r="D270" s="53" t="s">
        <v>14</v>
      </c>
      <c r="E270" s="62" t="s">
        <v>3737</v>
      </c>
      <c r="F270" s="24">
        <v>23585</v>
      </c>
      <c r="G270" s="24">
        <v>40858</v>
      </c>
      <c r="H270" s="80"/>
      <c r="I270" s="23" t="s">
        <v>2925</v>
      </c>
    </row>
    <row r="271" spans="1:9" s="11" customFormat="1" x14ac:dyDescent="0.25">
      <c r="A271" s="17">
        <f t="shared" si="4"/>
        <v>264</v>
      </c>
      <c r="B271" s="79" t="s">
        <v>3738</v>
      </c>
      <c r="C271" s="23">
        <v>1</v>
      </c>
      <c r="D271" s="23" t="s">
        <v>14</v>
      </c>
      <c r="E271" s="62" t="s">
        <v>3739</v>
      </c>
      <c r="F271" s="24">
        <v>25400</v>
      </c>
      <c r="G271" s="24">
        <v>40858</v>
      </c>
      <c r="H271" s="80"/>
      <c r="I271" s="23" t="s">
        <v>2925</v>
      </c>
    </row>
    <row r="272" spans="1:9" s="11" customFormat="1" x14ac:dyDescent="0.25">
      <c r="A272" s="17">
        <f t="shared" si="4"/>
        <v>265</v>
      </c>
      <c r="B272" s="25" t="s">
        <v>3740</v>
      </c>
      <c r="C272" s="18">
        <v>4</v>
      </c>
      <c r="D272" s="17" t="s">
        <v>14</v>
      </c>
      <c r="E272" s="18" t="s">
        <v>3741</v>
      </c>
      <c r="F272" s="19">
        <v>34433</v>
      </c>
      <c r="G272" s="19">
        <v>40858</v>
      </c>
      <c r="H272" s="18"/>
      <c r="I272" s="21" t="s">
        <v>2925</v>
      </c>
    </row>
    <row r="273" spans="1:9" s="11" customFormat="1" x14ac:dyDescent="0.25">
      <c r="A273" s="17">
        <f t="shared" si="4"/>
        <v>266</v>
      </c>
      <c r="B273" s="25" t="s">
        <v>8123</v>
      </c>
      <c r="C273" s="18">
        <v>2</v>
      </c>
      <c r="D273" s="17" t="s">
        <v>14</v>
      </c>
      <c r="E273" s="18" t="s">
        <v>3754</v>
      </c>
      <c r="F273" s="19">
        <v>20267</v>
      </c>
      <c r="G273" s="19">
        <v>40879</v>
      </c>
      <c r="H273" s="18"/>
      <c r="I273" s="21" t="s">
        <v>2925</v>
      </c>
    </row>
    <row r="274" spans="1:9" s="11" customFormat="1" x14ac:dyDescent="0.25">
      <c r="A274" s="17">
        <f t="shared" si="4"/>
        <v>267</v>
      </c>
      <c r="B274" s="25" t="s">
        <v>3757</v>
      </c>
      <c r="C274" s="18">
        <v>1</v>
      </c>
      <c r="D274" s="17" t="s">
        <v>14</v>
      </c>
      <c r="E274" s="18" t="s">
        <v>3758</v>
      </c>
      <c r="F274" s="19">
        <v>20963</v>
      </c>
      <c r="G274" s="19">
        <v>40883</v>
      </c>
      <c r="H274" s="18"/>
      <c r="I274" s="21" t="s">
        <v>2925</v>
      </c>
    </row>
    <row r="275" spans="1:9" s="11" customFormat="1" x14ac:dyDescent="0.25">
      <c r="A275" s="17">
        <f t="shared" si="4"/>
        <v>268</v>
      </c>
      <c r="B275" s="79" t="s">
        <v>3763</v>
      </c>
      <c r="C275" s="23">
        <v>2</v>
      </c>
      <c r="D275" s="53" t="s">
        <v>14</v>
      </c>
      <c r="E275" s="62" t="s">
        <v>3764</v>
      </c>
      <c r="F275" s="24">
        <v>26726</v>
      </c>
      <c r="G275" s="24">
        <v>40889</v>
      </c>
      <c r="H275" s="80"/>
      <c r="I275" s="23" t="s">
        <v>2925</v>
      </c>
    </row>
    <row r="276" spans="1:9" s="11" customFormat="1" x14ac:dyDescent="0.25">
      <c r="A276" s="17">
        <f t="shared" si="4"/>
        <v>269</v>
      </c>
      <c r="B276" s="25" t="s">
        <v>3767</v>
      </c>
      <c r="C276" s="18">
        <v>3</v>
      </c>
      <c r="D276" s="17" t="s">
        <v>14</v>
      </c>
      <c r="E276" s="18" t="s">
        <v>3768</v>
      </c>
      <c r="F276" s="19">
        <v>16235</v>
      </c>
      <c r="G276" s="19">
        <v>40891</v>
      </c>
      <c r="H276" s="18"/>
      <c r="I276" s="21" t="s">
        <v>3769</v>
      </c>
    </row>
    <row r="277" spans="1:9" s="11" customFormat="1" x14ac:dyDescent="0.25">
      <c r="A277" s="17">
        <f t="shared" si="4"/>
        <v>270</v>
      </c>
      <c r="B277" s="25" t="s">
        <v>3772</v>
      </c>
      <c r="C277" s="18">
        <v>5</v>
      </c>
      <c r="D277" s="17" t="s">
        <v>14</v>
      </c>
      <c r="E277" s="18" t="s">
        <v>3773</v>
      </c>
      <c r="F277" s="19">
        <v>30956</v>
      </c>
      <c r="G277" s="19">
        <v>40891</v>
      </c>
      <c r="H277" s="18"/>
      <c r="I277" s="21" t="s">
        <v>3774</v>
      </c>
    </row>
    <row r="278" spans="1:9" s="11" customFormat="1" x14ac:dyDescent="0.25">
      <c r="A278" s="17">
        <f t="shared" si="4"/>
        <v>271</v>
      </c>
      <c r="B278" s="25" t="s">
        <v>3775</v>
      </c>
      <c r="C278" s="18">
        <v>2</v>
      </c>
      <c r="D278" s="17" t="s">
        <v>14</v>
      </c>
      <c r="E278" s="18" t="s">
        <v>3776</v>
      </c>
      <c r="F278" s="19">
        <v>13578</v>
      </c>
      <c r="G278" s="19">
        <v>40896</v>
      </c>
      <c r="H278" s="18"/>
      <c r="I278" s="17" t="s">
        <v>2925</v>
      </c>
    </row>
    <row r="279" spans="1:9" s="11" customFormat="1" x14ac:dyDescent="0.25">
      <c r="A279" s="17">
        <f t="shared" si="4"/>
        <v>272</v>
      </c>
      <c r="B279" s="25" t="s">
        <v>3784</v>
      </c>
      <c r="C279" s="18">
        <v>1</v>
      </c>
      <c r="D279" s="17" t="s">
        <v>14</v>
      </c>
      <c r="E279" s="18" t="s">
        <v>3785</v>
      </c>
      <c r="F279" s="19">
        <v>26236</v>
      </c>
      <c r="G279" s="19">
        <v>40899</v>
      </c>
      <c r="H279" s="18"/>
      <c r="I279" s="21" t="s">
        <v>2925</v>
      </c>
    </row>
    <row r="280" spans="1:9" s="11" customFormat="1" x14ac:dyDescent="0.25">
      <c r="A280" s="17">
        <f t="shared" si="4"/>
        <v>273</v>
      </c>
      <c r="B280" s="25" t="s">
        <v>3790</v>
      </c>
      <c r="C280" s="18">
        <v>4</v>
      </c>
      <c r="D280" s="17" t="s">
        <v>14</v>
      </c>
      <c r="E280" s="18" t="s">
        <v>3791</v>
      </c>
      <c r="F280" s="19">
        <v>19552</v>
      </c>
      <c r="G280" s="19">
        <v>40900</v>
      </c>
      <c r="H280" s="18"/>
      <c r="I280" s="21" t="s">
        <v>3792</v>
      </c>
    </row>
    <row r="281" spans="1:9" s="11" customFormat="1" x14ac:dyDescent="0.25">
      <c r="A281" s="17">
        <f t="shared" si="4"/>
        <v>274</v>
      </c>
      <c r="B281" s="25" t="s">
        <v>3793</v>
      </c>
      <c r="C281" s="18">
        <v>2</v>
      </c>
      <c r="D281" s="17" t="s">
        <v>14</v>
      </c>
      <c r="E281" s="18" t="s">
        <v>3794</v>
      </c>
      <c r="F281" s="19">
        <v>15831</v>
      </c>
      <c r="G281" s="19">
        <v>40900</v>
      </c>
      <c r="H281" s="18"/>
      <c r="I281" s="21" t="s">
        <v>2925</v>
      </c>
    </row>
    <row r="282" spans="1:9" s="11" customFormat="1" x14ac:dyDescent="0.25">
      <c r="A282" s="17">
        <f t="shared" si="4"/>
        <v>275</v>
      </c>
      <c r="B282" s="79" t="s">
        <v>425</v>
      </c>
      <c r="C282" s="23">
        <v>3</v>
      </c>
      <c r="D282" s="53" t="s">
        <v>14</v>
      </c>
      <c r="E282" s="23" t="s">
        <v>426</v>
      </c>
      <c r="F282" s="24">
        <v>19287</v>
      </c>
      <c r="G282" s="24">
        <v>40918</v>
      </c>
      <c r="H282" s="80"/>
      <c r="I282" s="45" t="s">
        <v>1293</v>
      </c>
    </row>
    <row r="283" spans="1:9" s="11" customFormat="1" x14ac:dyDescent="0.25">
      <c r="A283" s="17">
        <f t="shared" si="4"/>
        <v>276</v>
      </c>
      <c r="B283" s="81" t="s">
        <v>427</v>
      </c>
      <c r="C283" s="17">
        <v>2</v>
      </c>
      <c r="D283" s="17" t="s">
        <v>14</v>
      </c>
      <c r="E283" s="17" t="s">
        <v>428</v>
      </c>
      <c r="F283" s="19">
        <v>20142</v>
      </c>
      <c r="G283" s="19">
        <v>40918</v>
      </c>
      <c r="H283" s="17"/>
      <c r="I283" s="45" t="s">
        <v>1293</v>
      </c>
    </row>
    <row r="284" spans="1:9" s="11" customFormat="1" x14ac:dyDescent="0.25">
      <c r="A284" s="17">
        <f t="shared" si="4"/>
        <v>277</v>
      </c>
      <c r="B284" s="25" t="s">
        <v>431</v>
      </c>
      <c r="C284" s="18">
        <v>1</v>
      </c>
      <c r="D284" s="17" t="s">
        <v>14</v>
      </c>
      <c r="E284" s="18" t="s">
        <v>432</v>
      </c>
      <c r="F284" s="19">
        <v>25757</v>
      </c>
      <c r="G284" s="19">
        <v>40918</v>
      </c>
      <c r="H284" s="17"/>
      <c r="I284" s="45" t="s">
        <v>1293</v>
      </c>
    </row>
    <row r="285" spans="1:9" s="11" customFormat="1" x14ac:dyDescent="0.25">
      <c r="A285" s="17">
        <f t="shared" si="4"/>
        <v>278</v>
      </c>
      <c r="B285" s="79" t="s">
        <v>437</v>
      </c>
      <c r="C285" s="23">
        <v>2</v>
      </c>
      <c r="D285" s="23" t="s">
        <v>14</v>
      </c>
      <c r="E285" s="23" t="s">
        <v>438</v>
      </c>
      <c r="F285" s="24">
        <v>19079</v>
      </c>
      <c r="G285" s="24">
        <v>40918</v>
      </c>
      <c r="H285" s="80"/>
      <c r="I285" s="45" t="s">
        <v>1293</v>
      </c>
    </row>
    <row r="286" spans="1:9" s="11" customFormat="1" x14ac:dyDescent="0.25">
      <c r="A286" s="17">
        <f t="shared" si="4"/>
        <v>279</v>
      </c>
      <c r="B286" s="79" t="s">
        <v>439</v>
      </c>
      <c r="C286" s="23">
        <v>2</v>
      </c>
      <c r="D286" s="53" t="s">
        <v>14</v>
      </c>
      <c r="E286" s="53" t="s">
        <v>440</v>
      </c>
      <c r="F286" s="24">
        <v>15952</v>
      </c>
      <c r="G286" s="24">
        <v>40918</v>
      </c>
      <c r="H286" s="80"/>
      <c r="I286" s="45" t="s">
        <v>1293</v>
      </c>
    </row>
    <row r="287" spans="1:9" s="11" customFormat="1" x14ac:dyDescent="0.25">
      <c r="A287" s="17">
        <f t="shared" si="4"/>
        <v>280</v>
      </c>
      <c r="B287" s="79" t="s">
        <v>451</v>
      </c>
      <c r="C287" s="23">
        <v>1</v>
      </c>
      <c r="D287" s="23" t="s">
        <v>14</v>
      </c>
      <c r="E287" s="53" t="s">
        <v>452</v>
      </c>
      <c r="F287" s="24">
        <v>18660</v>
      </c>
      <c r="G287" s="24">
        <v>40918</v>
      </c>
      <c r="H287" s="80"/>
      <c r="I287" s="45" t="s">
        <v>1293</v>
      </c>
    </row>
    <row r="288" spans="1:9" s="11" customFormat="1" x14ac:dyDescent="0.25">
      <c r="A288" s="17">
        <f t="shared" si="4"/>
        <v>281</v>
      </c>
      <c r="B288" s="79" t="s">
        <v>453</v>
      </c>
      <c r="C288" s="23">
        <v>1</v>
      </c>
      <c r="D288" s="53" t="s">
        <v>14</v>
      </c>
      <c r="E288" s="53" t="s">
        <v>454</v>
      </c>
      <c r="F288" s="24">
        <v>11689</v>
      </c>
      <c r="G288" s="24">
        <v>40918</v>
      </c>
      <c r="H288" s="80"/>
      <c r="I288" s="45" t="s">
        <v>1293</v>
      </c>
    </row>
    <row r="289" spans="1:9" s="11" customFormat="1" x14ac:dyDescent="0.25">
      <c r="A289" s="17">
        <f t="shared" si="4"/>
        <v>282</v>
      </c>
      <c r="B289" s="81" t="s">
        <v>461</v>
      </c>
      <c r="C289" s="17">
        <v>1</v>
      </c>
      <c r="D289" s="17" t="s">
        <v>14</v>
      </c>
      <c r="E289" s="17" t="s">
        <v>462</v>
      </c>
      <c r="F289" s="19">
        <v>12287</v>
      </c>
      <c r="G289" s="19">
        <v>40918</v>
      </c>
      <c r="H289" s="17"/>
      <c r="I289" s="45" t="s">
        <v>1293</v>
      </c>
    </row>
    <row r="290" spans="1:9" s="11" customFormat="1" x14ac:dyDescent="0.25">
      <c r="A290" s="17">
        <f t="shared" si="4"/>
        <v>283</v>
      </c>
      <c r="B290" s="25" t="s">
        <v>469</v>
      </c>
      <c r="C290" s="18">
        <v>2</v>
      </c>
      <c r="D290" s="17" t="s">
        <v>14</v>
      </c>
      <c r="E290" s="18" t="s">
        <v>470</v>
      </c>
      <c r="F290" s="19">
        <v>14371</v>
      </c>
      <c r="G290" s="19">
        <v>40918</v>
      </c>
      <c r="H290" s="17"/>
      <c r="I290" s="45" t="s">
        <v>1293</v>
      </c>
    </row>
    <row r="291" spans="1:9" s="11" customFormat="1" x14ac:dyDescent="0.25">
      <c r="A291" s="17">
        <f t="shared" si="4"/>
        <v>284</v>
      </c>
      <c r="B291" s="25" t="s">
        <v>477</v>
      </c>
      <c r="C291" s="18">
        <v>2</v>
      </c>
      <c r="D291" s="17" t="s">
        <v>14</v>
      </c>
      <c r="E291" s="18" t="s">
        <v>478</v>
      </c>
      <c r="F291" s="19">
        <v>32153</v>
      </c>
      <c r="G291" s="19">
        <v>40918</v>
      </c>
      <c r="H291" s="17"/>
      <c r="I291" s="45" t="s">
        <v>1293</v>
      </c>
    </row>
    <row r="292" spans="1:9" s="11" customFormat="1" x14ac:dyDescent="0.25">
      <c r="A292" s="17">
        <f t="shared" si="4"/>
        <v>285</v>
      </c>
      <c r="B292" s="81" t="s">
        <v>485</v>
      </c>
      <c r="C292" s="17">
        <v>2</v>
      </c>
      <c r="D292" s="17" t="s">
        <v>14</v>
      </c>
      <c r="E292" s="17" t="s">
        <v>486</v>
      </c>
      <c r="F292" s="19">
        <v>11024</v>
      </c>
      <c r="G292" s="19">
        <v>40918</v>
      </c>
      <c r="H292" s="17"/>
      <c r="I292" s="45" t="s">
        <v>1293</v>
      </c>
    </row>
    <row r="293" spans="1:9" s="11" customFormat="1" x14ac:dyDescent="0.25">
      <c r="A293" s="17">
        <f t="shared" si="4"/>
        <v>286</v>
      </c>
      <c r="B293" s="25" t="s">
        <v>487</v>
      </c>
      <c r="C293" s="18">
        <v>2</v>
      </c>
      <c r="D293" s="17" t="s">
        <v>14</v>
      </c>
      <c r="E293" s="18" t="s">
        <v>488</v>
      </c>
      <c r="F293" s="19">
        <v>27553</v>
      </c>
      <c r="G293" s="19">
        <v>40918</v>
      </c>
      <c r="H293" s="17"/>
      <c r="I293" s="45" t="s">
        <v>1293</v>
      </c>
    </row>
    <row r="294" spans="1:9" s="11" customFormat="1" x14ac:dyDescent="0.25">
      <c r="A294" s="17">
        <f t="shared" si="4"/>
        <v>287</v>
      </c>
      <c r="B294" s="79" t="s">
        <v>493</v>
      </c>
      <c r="C294" s="23">
        <v>2</v>
      </c>
      <c r="D294" s="23" t="s">
        <v>14</v>
      </c>
      <c r="E294" s="53" t="s">
        <v>494</v>
      </c>
      <c r="F294" s="24">
        <v>14154</v>
      </c>
      <c r="G294" s="24">
        <v>40918</v>
      </c>
      <c r="H294" s="80"/>
      <c r="I294" s="45" t="s">
        <v>1293</v>
      </c>
    </row>
    <row r="295" spans="1:9" s="11" customFormat="1" x14ac:dyDescent="0.25">
      <c r="A295" s="17">
        <f t="shared" si="4"/>
        <v>288</v>
      </c>
      <c r="B295" s="25" t="s">
        <v>495</v>
      </c>
      <c r="C295" s="18">
        <v>1</v>
      </c>
      <c r="D295" s="17" t="s">
        <v>14</v>
      </c>
      <c r="E295" s="18" t="s">
        <v>496</v>
      </c>
      <c r="F295" s="19">
        <v>17600</v>
      </c>
      <c r="G295" s="19">
        <v>40918</v>
      </c>
      <c r="H295" s="17"/>
      <c r="I295" s="45" t="s">
        <v>1293</v>
      </c>
    </row>
    <row r="296" spans="1:9" s="11" customFormat="1" x14ac:dyDescent="0.25">
      <c r="A296" s="17">
        <f t="shared" si="4"/>
        <v>289</v>
      </c>
      <c r="B296" s="79" t="s">
        <v>505</v>
      </c>
      <c r="C296" s="23">
        <v>3</v>
      </c>
      <c r="D296" s="53" t="s">
        <v>14</v>
      </c>
      <c r="E296" s="53" t="s">
        <v>506</v>
      </c>
      <c r="F296" s="24">
        <v>22654</v>
      </c>
      <c r="G296" s="24">
        <v>40918</v>
      </c>
      <c r="H296" s="80"/>
      <c r="I296" s="45" t="s">
        <v>1293</v>
      </c>
    </row>
    <row r="297" spans="1:9" s="11" customFormat="1" x14ac:dyDescent="0.25">
      <c r="A297" s="17">
        <f t="shared" si="4"/>
        <v>290</v>
      </c>
      <c r="B297" s="79" t="s">
        <v>509</v>
      </c>
      <c r="C297" s="23">
        <v>1</v>
      </c>
      <c r="D297" s="23" t="s">
        <v>14</v>
      </c>
      <c r="E297" s="53" t="s">
        <v>510</v>
      </c>
      <c r="F297" s="24">
        <v>19920</v>
      </c>
      <c r="G297" s="24">
        <v>40918</v>
      </c>
      <c r="H297" s="80"/>
      <c r="I297" s="45" t="s">
        <v>1293</v>
      </c>
    </row>
    <row r="298" spans="1:9" s="11" customFormat="1" x14ac:dyDescent="0.25">
      <c r="A298" s="17">
        <f t="shared" si="4"/>
        <v>291</v>
      </c>
      <c r="B298" s="79" t="s">
        <v>517</v>
      </c>
      <c r="C298" s="23">
        <v>2</v>
      </c>
      <c r="D298" s="53" t="s">
        <v>14</v>
      </c>
      <c r="E298" s="53" t="s">
        <v>518</v>
      </c>
      <c r="F298" s="24">
        <v>15554</v>
      </c>
      <c r="G298" s="24">
        <v>40918</v>
      </c>
      <c r="H298" s="80"/>
      <c r="I298" s="45" t="s">
        <v>1293</v>
      </c>
    </row>
    <row r="299" spans="1:9" s="11" customFormat="1" x14ac:dyDescent="0.25">
      <c r="A299" s="17">
        <f t="shared" si="4"/>
        <v>292</v>
      </c>
      <c r="B299" s="79" t="s">
        <v>533</v>
      </c>
      <c r="C299" s="23">
        <v>1</v>
      </c>
      <c r="D299" s="23" t="s">
        <v>14</v>
      </c>
      <c r="E299" s="53" t="s">
        <v>534</v>
      </c>
      <c r="F299" s="24">
        <v>10903</v>
      </c>
      <c r="G299" s="24">
        <v>40918</v>
      </c>
      <c r="H299" s="80"/>
      <c r="I299" s="45" t="s">
        <v>1293</v>
      </c>
    </row>
    <row r="300" spans="1:9" s="11" customFormat="1" x14ac:dyDescent="0.25">
      <c r="A300" s="17">
        <f t="shared" si="4"/>
        <v>293</v>
      </c>
      <c r="B300" s="79" t="s">
        <v>537</v>
      </c>
      <c r="C300" s="23">
        <v>4</v>
      </c>
      <c r="D300" s="53" t="s">
        <v>14</v>
      </c>
      <c r="E300" s="53" t="s">
        <v>538</v>
      </c>
      <c r="F300" s="24">
        <v>19735</v>
      </c>
      <c r="G300" s="24">
        <v>40918</v>
      </c>
      <c r="H300" s="80"/>
      <c r="I300" s="45" t="s">
        <v>1293</v>
      </c>
    </row>
    <row r="301" spans="1:9" s="11" customFormat="1" x14ac:dyDescent="0.25">
      <c r="A301" s="17">
        <f t="shared" si="4"/>
        <v>294</v>
      </c>
      <c r="B301" s="79" t="s">
        <v>541</v>
      </c>
      <c r="C301" s="23">
        <v>1</v>
      </c>
      <c r="D301" s="23" t="s">
        <v>14</v>
      </c>
      <c r="E301" s="53" t="s">
        <v>542</v>
      </c>
      <c r="F301" s="24">
        <v>14807</v>
      </c>
      <c r="G301" s="24">
        <v>40918</v>
      </c>
      <c r="H301" s="80"/>
      <c r="I301" s="45" t="s">
        <v>1293</v>
      </c>
    </row>
    <row r="302" spans="1:9" s="11" customFormat="1" x14ac:dyDescent="0.25">
      <c r="A302" s="17">
        <f t="shared" si="4"/>
        <v>295</v>
      </c>
      <c r="B302" s="25" t="s">
        <v>543</v>
      </c>
      <c r="C302" s="18">
        <v>2</v>
      </c>
      <c r="D302" s="17" t="s">
        <v>14</v>
      </c>
      <c r="E302" s="18" t="s">
        <v>544</v>
      </c>
      <c r="F302" s="19">
        <v>34774</v>
      </c>
      <c r="G302" s="19">
        <v>40918</v>
      </c>
      <c r="H302" s="17"/>
      <c r="I302" s="45" t="s">
        <v>1293</v>
      </c>
    </row>
    <row r="303" spans="1:9" s="11" customFormat="1" x14ac:dyDescent="0.25">
      <c r="A303" s="17">
        <f t="shared" si="4"/>
        <v>296</v>
      </c>
      <c r="B303" s="79" t="s">
        <v>545</v>
      </c>
      <c r="C303" s="23">
        <v>2</v>
      </c>
      <c r="D303" s="53" t="s">
        <v>14</v>
      </c>
      <c r="E303" s="53" t="s">
        <v>546</v>
      </c>
      <c r="F303" s="24">
        <v>33419</v>
      </c>
      <c r="G303" s="24">
        <v>40920</v>
      </c>
      <c r="H303" s="80"/>
      <c r="I303" s="45" t="s">
        <v>1293</v>
      </c>
    </row>
    <row r="304" spans="1:9" s="11" customFormat="1" x14ac:dyDescent="0.25">
      <c r="A304" s="17">
        <f t="shared" si="4"/>
        <v>297</v>
      </c>
      <c r="B304" s="79" t="s">
        <v>3801</v>
      </c>
      <c r="C304" s="23">
        <v>2</v>
      </c>
      <c r="D304" s="23" t="s">
        <v>14</v>
      </c>
      <c r="E304" s="62" t="s">
        <v>3802</v>
      </c>
      <c r="F304" s="24">
        <v>31931</v>
      </c>
      <c r="G304" s="24">
        <v>40921</v>
      </c>
      <c r="H304" s="80"/>
      <c r="I304" s="23" t="s">
        <v>2925</v>
      </c>
    </row>
    <row r="305" spans="1:9" s="11" customFormat="1" x14ac:dyDescent="0.25">
      <c r="A305" s="17">
        <f t="shared" si="4"/>
        <v>298</v>
      </c>
      <c r="B305" s="79" t="s">
        <v>547</v>
      </c>
      <c r="C305" s="23">
        <v>2</v>
      </c>
      <c r="D305" s="23" t="s">
        <v>14</v>
      </c>
      <c r="E305" s="53" t="s">
        <v>548</v>
      </c>
      <c r="F305" s="24">
        <v>12582</v>
      </c>
      <c r="G305" s="24">
        <v>40924</v>
      </c>
      <c r="H305" s="80"/>
      <c r="I305" s="45" t="s">
        <v>1293</v>
      </c>
    </row>
    <row r="306" spans="1:9" s="11" customFormat="1" x14ac:dyDescent="0.25">
      <c r="A306" s="17">
        <f t="shared" si="4"/>
        <v>299</v>
      </c>
      <c r="B306" s="25" t="s">
        <v>551</v>
      </c>
      <c r="C306" s="18">
        <v>2</v>
      </c>
      <c r="D306" s="17" t="s">
        <v>14</v>
      </c>
      <c r="E306" s="18" t="s">
        <v>552</v>
      </c>
      <c r="F306" s="19">
        <v>33317</v>
      </c>
      <c r="G306" s="19">
        <v>40927</v>
      </c>
      <c r="H306" s="17"/>
      <c r="I306" s="45" t="s">
        <v>1293</v>
      </c>
    </row>
    <row r="307" spans="1:9" s="11" customFormat="1" x14ac:dyDescent="0.25">
      <c r="A307" s="17">
        <f t="shared" si="4"/>
        <v>300</v>
      </c>
      <c r="B307" s="79" t="s">
        <v>3809</v>
      </c>
      <c r="C307" s="23">
        <v>1</v>
      </c>
      <c r="D307" s="53" t="s">
        <v>14</v>
      </c>
      <c r="E307" s="62" t="s">
        <v>3810</v>
      </c>
      <c r="F307" s="24">
        <v>26791</v>
      </c>
      <c r="G307" s="24">
        <v>40932</v>
      </c>
      <c r="H307" s="80"/>
      <c r="I307" s="23" t="s">
        <v>2925</v>
      </c>
    </row>
    <row r="308" spans="1:9" s="11" customFormat="1" x14ac:dyDescent="0.25">
      <c r="A308" s="17">
        <f t="shared" si="4"/>
        <v>301</v>
      </c>
      <c r="B308" s="79" t="s">
        <v>3811</v>
      </c>
      <c r="C308" s="23">
        <v>2</v>
      </c>
      <c r="D308" s="23" t="s">
        <v>14</v>
      </c>
      <c r="E308" s="62" t="s">
        <v>3812</v>
      </c>
      <c r="F308" s="24">
        <v>22234</v>
      </c>
      <c r="G308" s="24">
        <v>40933</v>
      </c>
      <c r="H308" s="80"/>
      <c r="I308" s="23" t="s">
        <v>2925</v>
      </c>
    </row>
    <row r="309" spans="1:9" s="11" customFormat="1" x14ac:dyDescent="0.25">
      <c r="A309" s="17">
        <f t="shared" si="4"/>
        <v>302</v>
      </c>
      <c r="B309" s="81" t="s">
        <v>561</v>
      </c>
      <c r="C309" s="17">
        <v>1</v>
      </c>
      <c r="D309" s="17" t="s">
        <v>14</v>
      </c>
      <c r="E309" s="17" t="s">
        <v>562</v>
      </c>
      <c r="F309" s="19">
        <v>15020</v>
      </c>
      <c r="G309" s="19">
        <v>40934</v>
      </c>
      <c r="H309" s="17"/>
      <c r="I309" s="45" t="s">
        <v>1293</v>
      </c>
    </row>
    <row r="310" spans="1:9" s="11" customFormat="1" x14ac:dyDescent="0.25">
      <c r="A310" s="17">
        <f t="shared" si="4"/>
        <v>303</v>
      </c>
      <c r="B310" s="25" t="s">
        <v>563</v>
      </c>
      <c r="C310" s="18">
        <v>2</v>
      </c>
      <c r="D310" s="17" t="s">
        <v>14</v>
      </c>
      <c r="E310" s="18" t="s">
        <v>564</v>
      </c>
      <c r="F310" s="19">
        <v>19363</v>
      </c>
      <c r="G310" s="19">
        <v>40939</v>
      </c>
      <c r="H310" s="17"/>
      <c r="I310" s="45" t="s">
        <v>1293</v>
      </c>
    </row>
    <row r="311" spans="1:9" s="11" customFormat="1" x14ac:dyDescent="0.25">
      <c r="A311" s="17">
        <f t="shared" si="4"/>
        <v>304</v>
      </c>
      <c r="B311" s="25" t="s">
        <v>3827</v>
      </c>
      <c r="C311" s="18">
        <v>4</v>
      </c>
      <c r="D311" s="17" t="s">
        <v>14</v>
      </c>
      <c r="E311" s="18" t="s">
        <v>3828</v>
      </c>
      <c r="F311" s="19">
        <v>26414</v>
      </c>
      <c r="G311" s="19">
        <v>40939</v>
      </c>
      <c r="H311" s="18"/>
      <c r="I311" s="21" t="s">
        <v>3774</v>
      </c>
    </row>
    <row r="312" spans="1:9" s="11" customFormat="1" x14ac:dyDescent="0.25">
      <c r="A312" s="17">
        <f t="shared" si="4"/>
        <v>305</v>
      </c>
      <c r="B312" s="25" t="s">
        <v>3829</v>
      </c>
      <c r="C312" s="18">
        <v>3</v>
      </c>
      <c r="D312" s="17" t="s">
        <v>14</v>
      </c>
      <c r="E312" s="18" t="s">
        <v>3830</v>
      </c>
      <c r="F312" s="19">
        <v>23583</v>
      </c>
      <c r="G312" s="19">
        <v>40939</v>
      </c>
      <c r="H312" s="18"/>
      <c r="I312" s="21" t="s">
        <v>3774</v>
      </c>
    </row>
    <row r="313" spans="1:9" s="11" customFormat="1" x14ac:dyDescent="0.25">
      <c r="A313" s="17">
        <f t="shared" si="4"/>
        <v>306</v>
      </c>
      <c r="B313" s="79" t="s">
        <v>577</v>
      </c>
      <c r="C313" s="23">
        <v>2</v>
      </c>
      <c r="D313" s="53" t="s">
        <v>14</v>
      </c>
      <c r="E313" s="24" t="s">
        <v>578</v>
      </c>
      <c r="F313" s="24">
        <v>17596</v>
      </c>
      <c r="G313" s="24">
        <v>40947</v>
      </c>
      <c r="H313" s="80"/>
      <c r="I313" s="45" t="s">
        <v>1293</v>
      </c>
    </row>
    <row r="314" spans="1:9" s="11" customFormat="1" x14ac:dyDescent="0.25">
      <c r="A314" s="17">
        <f t="shared" si="4"/>
        <v>307</v>
      </c>
      <c r="B314" s="81" t="s">
        <v>585</v>
      </c>
      <c r="C314" s="17">
        <v>3</v>
      </c>
      <c r="D314" s="17" t="s">
        <v>14</v>
      </c>
      <c r="E314" s="17" t="s">
        <v>586</v>
      </c>
      <c r="F314" s="19">
        <v>21516</v>
      </c>
      <c r="G314" s="19">
        <v>40948</v>
      </c>
      <c r="H314" s="17"/>
      <c r="I314" s="45" t="s">
        <v>1293</v>
      </c>
    </row>
    <row r="315" spans="1:9" s="11" customFormat="1" x14ac:dyDescent="0.25">
      <c r="A315" s="17">
        <f t="shared" si="4"/>
        <v>308</v>
      </c>
      <c r="B315" s="79" t="s">
        <v>589</v>
      </c>
      <c r="C315" s="23">
        <v>1</v>
      </c>
      <c r="D315" s="23" t="s">
        <v>14</v>
      </c>
      <c r="E315" s="53" t="s">
        <v>590</v>
      </c>
      <c r="F315" s="24">
        <v>12055</v>
      </c>
      <c r="G315" s="24">
        <v>40948</v>
      </c>
      <c r="H315" s="80"/>
      <c r="I315" s="45" t="s">
        <v>1293</v>
      </c>
    </row>
    <row r="316" spans="1:9" s="11" customFormat="1" x14ac:dyDescent="0.25">
      <c r="A316" s="17">
        <f t="shared" si="4"/>
        <v>309</v>
      </c>
      <c r="B316" s="79" t="s">
        <v>603</v>
      </c>
      <c r="C316" s="23">
        <v>2</v>
      </c>
      <c r="D316" s="53" t="s">
        <v>14</v>
      </c>
      <c r="E316" s="53" t="s">
        <v>604</v>
      </c>
      <c r="F316" s="24">
        <v>34687</v>
      </c>
      <c r="G316" s="24">
        <v>40953</v>
      </c>
      <c r="H316" s="80"/>
      <c r="I316" s="45" t="s">
        <v>1293</v>
      </c>
    </row>
    <row r="317" spans="1:9" s="11" customFormat="1" x14ac:dyDescent="0.25">
      <c r="A317" s="17">
        <f t="shared" si="4"/>
        <v>310</v>
      </c>
      <c r="B317" s="25" t="s">
        <v>3843</v>
      </c>
      <c r="C317" s="18">
        <v>1</v>
      </c>
      <c r="D317" s="17" t="s">
        <v>14</v>
      </c>
      <c r="E317" s="18" t="s">
        <v>3844</v>
      </c>
      <c r="F317" s="19">
        <v>23471</v>
      </c>
      <c r="G317" s="19">
        <v>40960</v>
      </c>
      <c r="H317" s="18"/>
      <c r="I317" s="17" t="s">
        <v>3774</v>
      </c>
    </row>
    <row r="318" spans="1:9" s="11" customFormat="1" x14ac:dyDescent="0.25">
      <c r="A318" s="17">
        <f t="shared" si="4"/>
        <v>311</v>
      </c>
      <c r="B318" s="79" t="s">
        <v>3845</v>
      </c>
      <c r="C318" s="23">
        <v>1</v>
      </c>
      <c r="D318" s="53" t="s">
        <v>14</v>
      </c>
      <c r="E318" s="62" t="s">
        <v>3846</v>
      </c>
      <c r="F318" s="24">
        <v>28962</v>
      </c>
      <c r="G318" s="24">
        <v>40960</v>
      </c>
      <c r="H318" s="80"/>
      <c r="I318" s="23" t="s">
        <v>3774</v>
      </c>
    </row>
    <row r="319" spans="1:9" s="11" customFormat="1" x14ac:dyDescent="0.25">
      <c r="A319" s="17">
        <f t="shared" si="4"/>
        <v>312</v>
      </c>
      <c r="B319" s="79" t="s">
        <v>3847</v>
      </c>
      <c r="C319" s="23">
        <v>2</v>
      </c>
      <c r="D319" s="23" t="s">
        <v>14</v>
      </c>
      <c r="E319" s="62" t="s">
        <v>3848</v>
      </c>
      <c r="F319" s="24">
        <v>28993</v>
      </c>
      <c r="G319" s="24">
        <v>40960</v>
      </c>
      <c r="H319" s="80"/>
      <c r="I319" s="23" t="s">
        <v>3774</v>
      </c>
    </row>
    <row r="320" spans="1:9" s="11" customFormat="1" x14ac:dyDescent="0.25">
      <c r="A320" s="17">
        <f t="shared" si="4"/>
        <v>313</v>
      </c>
      <c r="B320" s="25" t="s">
        <v>3849</v>
      </c>
      <c r="C320" s="18">
        <v>2</v>
      </c>
      <c r="D320" s="17" t="s">
        <v>14</v>
      </c>
      <c r="E320" s="18" t="s">
        <v>3850</v>
      </c>
      <c r="F320" s="19">
        <v>16571</v>
      </c>
      <c r="G320" s="19">
        <v>40960</v>
      </c>
      <c r="H320" s="18"/>
      <c r="I320" s="21" t="s">
        <v>3774</v>
      </c>
    </row>
    <row r="321" spans="1:9" s="11" customFormat="1" x14ac:dyDescent="0.25">
      <c r="A321" s="17">
        <f t="shared" si="4"/>
        <v>314</v>
      </c>
      <c r="B321" s="25" t="s">
        <v>3851</v>
      </c>
      <c r="C321" s="18">
        <v>4</v>
      </c>
      <c r="D321" s="17" t="s">
        <v>14</v>
      </c>
      <c r="E321" s="18" t="s">
        <v>3852</v>
      </c>
      <c r="F321" s="19">
        <v>32163</v>
      </c>
      <c r="G321" s="19">
        <v>40961</v>
      </c>
      <c r="H321" s="18"/>
      <c r="I321" s="21" t="s">
        <v>3774</v>
      </c>
    </row>
    <row r="322" spans="1:9" s="11" customFormat="1" x14ac:dyDescent="0.25">
      <c r="A322" s="17">
        <f t="shared" si="4"/>
        <v>315</v>
      </c>
      <c r="B322" s="25" t="s">
        <v>3857</v>
      </c>
      <c r="C322" s="18">
        <v>4</v>
      </c>
      <c r="D322" s="17" t="s">
        <v>14</v>
      </c>
      <c r="E322" s="18" t="s">
        <v>3858</v>
      </c>
      <c r="F322" s="19">
        <v>24541</v>
      </c>
      <c r="G322" s="19">
        <v>40967</v>
      </c>
      <c r="H322" s="18"/>
      <c r="I322" s="21" t="s">
        <v>2925</v>
      </c>
    </row>
    <row r="323" spans="1:9" s="11" customFormat="1" x14ac:dyDescent="0.25">
      <c r="A323" s="17">
        <f t="shared" si="4"/>
        <v>316</v>
      </c>
      <c r="B323" s="79" t="s">
        <v>619</v>
      </c>
      <c r="C323" s="23">
        <v>2</v>
      </c>
      <c r="D323" s="23" t="s">
        <v>14</v>
      </c>
      <c r="E323" s="53" t="s">
        <v>620</v>
      </c>
      <c r="F323" s="24">
        <v>13975</v>
      </c>
      <c r="G323" s="24">
        <v>40980</v>
      </c>
      <c r="H323" s="80"/>
      <c r="I323" s="45" t="s">
        <v>1293</v>
      </c>
    </row>
    <row r="324" spans="1:9" s="11" customFormat="1" x14ac:dyDescent="0.25">
      <c r="A324" s="17">
        <f t="shared" si="4"/>
        <v>317</v>
      </c>
      <c r="B324" s="25" t="s">
        <v>3616</v>
      </c>
      <c r="C324" s="18">
        <v>5</v>
      </c>
      <c r="D324" s="17" t="s">
        <v>14</v>
      </c>
      <c r="E324" s="18" t="s">
        <v>3867</v>
      </c>
      <c r="F324" s="19">
        <v>18300</v>
      </c>
      <c r="G324" s="19">
        <v>40982</v>
      </c>
      <c r="H324" s="18"/>
      <c r="I324" s="21" t="s">
        <v>2925</v>
      </c>
    </row>
    <row r="325" spans="1:9" s="11" customFormat="1" x14ac:dyDescent="0.25">
      <c r="A325" s="17">
        <f t="shared" si="4"/>
        <v>318</v>
      </c>
      <c r="B325" s="79" t="s">
        <v>626</v>
      </c>
      <c r="C325" s="23">
        <v>4</v>
      </c>
      <c r="D325" s="53" t="s">
        <v>14</v>
      </c>
      <c r="E325" s="53" t="s">
        <v>627</v>
      </c>
      <c r="F325" s="24">
        <v>29904</v>
      </c>
      <c r="G325" s="24">
        <v>40990</v>
      </c>
      <c r="H325" s="80"/>
      <c r="I325" s="45" t="s">
        <v>1293</v>
      </c>
    </row>
    <row r="326" spans="1:9" s="11" customFormat="1" x14ac:dyDescent="0.25">
      <c r="A326" s="17">
        <f t="shared" si="4"/>
        <v>319</v>
      </c>
      <c r="B326" s="81" t="s">
        <v>630</v>
      </c>
      <c r="C326" s="17">
        <v>1</v>
      </c>
      <c r="D326" s="17" t="s">
        <v>14</v>
      </c>
      <c r="E326" s="17" t="s">
        <v>631</v>
      </c>
      <c r="F326" s="19">
        <v>20512</v>
      </c>
      <c r="G326" s="19">
        <v>40991</v>
      </c>
      <c r="H326" s="17"/>
      <c r="I326" s="45" t="s">
        <v>1293</v>
      </c>
    </row>
    <row r="327" spans="1:9" s="11" customFormat="1" x14ac:dyDescent="0.25">
      <c r="A327" s="17">
        <f t="shared" si="4"/>
        <v>320</v>
      </c>
      <c r="B327" s="79" t="s">
        <v>3870</v>
      </c>
      <c r="C327" s="23">
        <v>1</v>
      </c>
      <c r="D327" s="53" t="s">
        <v>14</v>
      </c>
      <c r="E327" s="62" t="s">
        <v>3871</v>
      </c>
      <c r="F327" s="24">
        <v>28730</v>
      </c>
      <c r="G327" s="24">
        <v>40994</v>
      </c>
      <c r="H327" s="80"/>
      <c r="I327" s="23" t="s">
        <v>2925</v>
      </c>
    </row>
    <row r="328" spans="1:9" s="11" customFormat="1" x14ac:dyDescent="0.25">
      <c r="A328" s="17">
        <f t="shared" si="4"/>
        <v>321</v>
      </c>
      <c r="B328" s="25" t="s">
        <v>3874</v>
      </c>
      <c r="C328" s="18">
        <v>2</v>
      </c>
      <c r="D328" s="17" t="s">
        <v>14</v>
      </c>
      <c r="E328" s="18" t="s">
        <v>3875</v>
      </c>
      <c r="F328" s="19">
        <v>19802</v>
      </c>
      <c r="G328" s="19">
        <v>40995</v>
      </c>
      <c r="H328" s="18"/>
      <c r="I328" s="21" t="s">
        <v>2925</v>
      </c>
    </row>
    <row r="329" spans="1:9" s="11" customFormat="1" x14ac:dyDescent="0.25">
      <c r="A329" s="17">
        <f t="shared" si="4"/>
        <v>322</v>
      </c>
      <c r="B329" s="81" t="s">
        <v>634</v>
      </c>
      <c r="C329" s="17">
        <v>1</v>
      </c>
      <c r="D329" s="17" t="s">
        <v>14</v>
      </c>
      <c r="E329" s="17" t="s">
        <v>635</v>
      </c>
      <c r="F329" s="19">
        <v>19234</v>
      </c>
      <c r="G329" s="19">
        <v>40995</v>
      </c>
      <c r="H329" s="17"/>
      <c r="I329" s="45" t="s">
        <v>1293</v>
      </c>
    </row>
    <row r="330" spans="1:9" s="11" customFormat="1" x14ac:dyDescent="0.25">
      <c r="A330" s="17">
        <f t="shared" ref="A330:A393" si="5">A329+1</f>
        <v>323</v>
      </c>
      <c r="B330" s="25" t="s">
        <v>644</v>
      </c>
      <c r="C330" s="18">
        <v>1</v>
      </c>
      <c r="D330" s="17" t="s">
        <v>14</v>
      </c>
      <c r="E330" s="18" t="s">
        <v>645</v>
      </c>
      <c r="F330" s="19">
        <v>28724</v>
      </c>
      <c r="G330" s="19">
        <v>40998</v>
      </c>
      <c r="H330" s="17"/>
      <c r="I330" s="45" t="s">
        <v>1293</v>
      </c>
    </row>
    <row r="331" spans="1:9" s="11" customFormat="1" x14ac:dyDescent="0.25">
      <c r="A331" s="17">
        <f t="shared" si="5"/>
        <v>324</v>
      </c>
      <c r="B331" s="25" t="s">
        <v>3878</v>
      </c>
      <c r="C331" s="18">
        <v>2</v>
      </c>
      <c r="D331" s="17" t="s">
        <v>14</v>
      </c>
      <c r="E331" s="18" t="s">
        <v>3879</v>
      </c>
      <c r="F331" s="19">
        <v>17999</v>
      </c>
      <c r="G331" s="19">
        <v>41003</v>
      </c>
      <c r="H331" s="18"/>
      <c r="I331" s="17" t="s">
        <v>2925</v>
      </c>
    </row>
    <row r="332" spans="1:9" s="11" customFormat="1" x14ac:dyDescent="0.25">
      <c r="A332" s="17">
        <f t="shared" si="5"/>
        <v>325</v>
      </c>
      <c r="B332" s="25" t="s">
        <v>3882</v>
      </c>
      <c r="C332" s="18">
        <v>2</v>
      </c>
      <c r="D332" s="17" t="s">
        <v>14</v>
      </c>
      <c r="E332" s="18" t="s">
        <v>3883</v>
      </c>
      <c r="F332" s="19">
        <v>13408</v>
      </c>
      <c r="G332" s="19">
        <v>41004</v>
      </c>
      <c r="H332" s="18"/>
      <c r="I332" s="21" t="s">
        <v>2925</v>
      </c>
    </row>
    <row r="333" spans="1:9" s="11" customFormat="1" x14ac:dyDescent="0.25">
      <c r="A333" s="17">
        <f t="shared" si="5"/>
        <v>326</v>
      </c>
      <c r="B333" s="79" t="s">
        <v>650</v>
      </c>
      <c r="C333" s="23">
        <v>2</v>
      </c>
      <c r="D333" s="23" t="s">
        <v>14</v>
      </c>
      <c r="E333" s="53" t="s">
        <v>651</v>
      </c>
      <c r="F333" s="24">
        <v>12470</v>
      </c>
      <c r="G333" s="24">
        <v>41012</v>
      </c>
      <c r="H333" s="80"/>
      <c r="I333" s="45" t="s">
        <v>1293</v>
      </c>
    </row>
    <row r="334" spans="1:9" s="11" customFormat="1" x14ac:dyDescent="0.25">
      <c r="A334" s="17">
        <f t="shared" si="5"/>
        <v>327</v>
      </c>
      <c r="B334" s="25" t="s">
        <v>3894</v>
      </c>
      <c r="C334" s="18">
        <v>1</v>
      </c>
      <c r="D334" s="17" t="s">
        <v>14</v>
      </c>
      <c r="E334" s="18" t="s">
        <v>3895</v>
      </c>
      <c r="F334" s="19">
        <v>29138</v>
      </c>
      <c r="G334" s="19">
        <v>41015</v>
      </c>
      <c r="H334" s="18"/>
      <c r="I334" s="21" t="s">
        <v>2925</v>
      </c>
    </row>
    <row r="335" spans="1:9" s="11" customFormat="1" x14ac:dyDescent="0.25">
      <c r="A335" s="17">
        <f t="shared" si="5"/>
        <v>328</v>
      </c>
      <c r="B335" s="25" t="s">
        <v>3902</v>
      </c>
      <c r="C335" s="18">
        <v>5</v>
      </c>
      <c r="D335" s="17" t="s">
        <v>14</v>
      </c>
      <c r="E335" s="18" t="s">
        <v>3903</v>
      </c>
      <c r="F335" s="19">
        <v>28627</v>
      </c>
      <c r="G335" s="19">
        <v>41024</v>
      </c>
      <c r="H335" s="18"/>
      <c r="I335" s="21" t="s">
        <v>2925</v>
      </c>
    </row>
    <row r="336" spans="1:9" s="11" customFormat="1" x14ac:dyDescent="0.25">
      <c r="A336" s="17">
        <f t="shared" si="5"/>
        <v>329</v>
      </c>
      <c r="B336" s="79" t="s">
        <v>656</v>
      </c>
      <c r="C336" s="23">
        <v>2</v>
      </c>
      <c r="D336" s="53" t="s">
        <v>14</v>
      </c>
      <c r="E336" s="53" t="s">
        <v>657</v>
      </c>
      <c r="F336" s="24">
        <v>21722</v>
      </c>
      <c r="G336" s="24">
        <v>41025</v>
      </c>
      <c r="H336" s="80"/>
      <c r="I336" s="45" t="s">
        <v>1293</v>
      </c>
    </row>
    <row r="337" spans="1:9" s="11" customFormat="1" x14ac:dyDescent="0.25">
      <c r="A337" s="17">
        <f t="shared" si="5"/>
        <v>330</v>
      </c>
      <c r="B337" s="25" t="s">
        <v>3911</v>
      </c>
      <c r="C337" s="18">
        <v>1</v>
      </c>
      <c r="D337" s="17" t="s">
        <v>14</v>
      </c>
      <c r="E337" s="18" t="s">
        <v>3912</v>
      </c>
      <c r="F337" s="19">
        <v>18672</v>
      </c>
      <c r="G337" s="19">
        <v>41033</v>
      </c>
      <c r="H337" s="18"/>
      <c r="I337" s="21" t="s">
        <v>2925</v>
      </c>
    </row>
    <row r="338" spans="1:9" s="11" customFormat="1" x14ac:dyDescent="0.25">
      <c r="A338" s="17">
        <f t="shared" si="5"/>
        <v>331</v>
      </c>
      <c r="B338" s="25" t="s">
        <v>3913</v>
      </c>
      <c r="C338" s="18">
        <v>1</v>
      </c>
      <c r="D338" s="17" t="s">
        <v>14</v>
      </c>
      <c r="E338" s="18" t="s">
        <v>3914</v>
      </c>
      <c r="F338" s="19">
        <v>21497</v>
      </c>
      <c r="G338" s="19">
        <v>41044</v>
      </c>
      <c r="H338" s="18"/>
      <c r="I338" s="21" t="s">
        <v>2925</v>
      </c>
    </row>
    <row r="339" spans="1:9" s="11" customFormat="1" x14ac:dyDescent="0.25">
      <c r="A339" s="17">
        <f t="shared" si="5"/>
        <v>332</v>
      </c>
      <c r="B339" s="81" t="s">
        <v>666</v>
      </c>
      <c r="C339" s="17">
        <v>2</v>
      </c>
      <c r="D339" s="17" t="s">
        <v>14</v>
      </c>
      <c r="E339" s="17" t="s">
        <v>667</v>
      </c>
      <c r="F339" s="19">
        <v>29172</v>
      </c>
      <c r="G339" s="19">
        <v>41046</v>
      </c>
      <c r="H339" s="17"/>
      <c r="I339" s="45" t="s">
        <v>1293</v>
      </c>
    </row>
    <row r="340" spans="1:9" s="11" customFormat="1" x14ac:dyDescent="0.25">
      <c r="A340" s="17">
        <f t="shared" si="5"/>
        <v>333</v>
      </c>
      <c r="B340" s="25" t="s">
        <v>3915</v>
      </c>
      <c r="C340" s="18">
        <v>4</v>
      </c>
      <c r="D340" s="17" t="s">
        <v>14</v>
      </c>
      <c r="E340" s="18" t="s">
        <v>3916</v>
      </c>
      <c r="F340" s="19" t="s">
        <v>3917</v>
      </c>
      <c r="G340" s="19">
        <v>41046</v>
      </c>
      <c r="H340" s="18"/>
      <c r="I340" s="17" t="s">
        <v>2925</v>
      </c>
    </row>
    <row r="341" spans="1:9" s="11" customFormat="1" x14ac:dyDescent="0.25">
      <c r="A341" s="17">
        <f t="shared" si="5"/>
        <v>334</v>
      </c>
      <c r="B341" s="79" t="s">
        <v>670</v>
      </c>
      <c r="C341" s="23">
        <v>1</v>
      </c>
      <c r="D341" s="23" t="s">
        <v>14</v>
      </c>
      <c r="E341" s="53" t="s">
        <v>671</v>
      </c>
      <c r="F341" s="24">
        <v>29221</v>
      </c>
      <c r="G341" s="24">
        <v>41047</v>
      </c>
      <c r="H341" s="80"/>
      <c r="I341" s="45" t="s">
        <v>1293</v>
      </c>
    </row>
    <row r="342" spans="1:9" s="11" customFormat="1" x14ac:dyDescent="0.25">
      <c r="A342" s="17">
        <f t="shared" si="5"/>
        <v>335</v>
      </c>
      <c r="B342" s="79" t="s">
        <v>3920</v>
      </c>
      <c r="C342" s="23">
        <v>3</v>
      </c>
      <c r="D342" s="23" t="s">
        <v>14</v>
      </c>
      <c r="E342" s="62" t="s">
        <v>3921</v>
      </c>
      <c r="F342" s="24" t="s">
        <v>3922</v>
      </c>
      <c r="G342" s="24">
        <v>41051</v>
      </c>
      <c r="H342" s="80"/>
      <c r="I342" s="23" t="s">
        <v>2925</v>
      </c>
    </row>
    <row r="343" spans="1:9" s="11" customFormat="1" x14ac:dyDescent="0.25">
      <c r="A343" s="17">
        <f t="shared" si="5"/>
        <v>336</v>
      </c>
      <c r="B343" s="25" t="s">
        <v>3925</v>
      </c>
      <c r="C343" s="18">
        <v>5</v>
      </c>
      <c r="D343" s="17" t="s">
        <v>14</v>
      </c>
      <c r="E343" s="18" t="s">
        <v>3926</v>
      </c>
      <c r="F343" s="19">
        <v>24770</v>
      </c>
      <c r="G343" s="19">
        <v>41053</v>
      </c>
      <c r="H343" s="18"/>
      <c r="I343" s="21" t="s">
        <v>2925</v>
      </c>
    </row>
    <row r="344" spans="1:9" s="11" customFormat="1" x14ac:dyDescent="0.25">
      <c r="A344" s="17">
        <f t="shared" si="5"/>
        <v>337</v>
      </c>
      <c r="B344" s="25" t="s">
        <v>3927</v>
      </c>
      <c r="C344" s="18">
        <v>2</v>
      </c>
      <c r="D344" s="17" t="s">
        <v>14</v>
      </c>
      <c r="E344" s="18" t="s">
        <v>3928</v>
      </c>
      <c r="F344" s="19" t="s">
        <v>3929</v>
      </c>
      <c r="G344" s="19">
        <v>41054</v>
      </c>
      <c r="H344" s="18"/>
      <c r="I344" s="21" t="s">
        <v>2925</v>
      </c>
    </row>
    <row r="345" spans="1:9" s="11" customFormat="1" x14ac:dyDescent="0.25">
      <c r="A345" s="17">
        <f t="shared" si="5"/>
        <v>338</v>
      </c>
      <c r="B345" s="79" t="s">
        <v>3930</v>
      </c>
      <c r="C345" s="23">
        <v>4</v>
      </c>
      <c r="D345" s="53" t="s">
        <v>14</v>
      </c>
      <c r="E345" s="62" t="s">
        <v>3931</v>
      </c>
      <c r="F345" s="24">
        <v>29778</v>
      </c>
      <c r="G345" s="24">
        <v>41058</v>
      </c>
      <c r="H345" s="80"/>
      <c r="I345" s="23" t="s">
        <v>2925</v>
      </c>
    </row>
    <row r="346" spans="1:9" s="11" customFormat="1" x14ac:dyDescent="0.25">
      <c r="A346" s="17">
        <f t="shared" si="5"/>
        <v>339</v>
      </c>
      <c r="B346" s="79" t="s">
        <v>680</v>
      </c>
      <c r="C346" s="23">
        <v>2</v>
      </c>
      <c r="D346" s="53" t="s">
        <v>14</v>
      </c>
      <c r="E346" s="53" t="s">
        <v>681</v>
      </c>
      <c r="F346" s="24">
        <v>32562</v>
      </c>
      <c r="G346" s="24">
        <v>41059</v>
      </c>
      <c r="H346" s="80"/>
      <c r="I346" s="45" t="s">
        <v>1293</v>
      </c>
    </row>
    <row r="347" spans="1:9" s="11" customFormat="1" x14ac:dyDescent="0.25">
      <c r="A347" s="17">
        <f t="shared" si="5"/>
        <v>340</v>
      </c>
      <c r="B347" s="79" t="s">
        <v>682</v>
      </c>
      <c r="C347" s="23">
        <v>3</v>
      </c>
      <c r="D347" s="23" t="s">
        <v>14</v>
      </c>
      <c r="E347" s="53" t="s">
        <v>683</v>
      </c>
      <c r="F347" s="24">
        <v>34451</v>
      </c>
      <c r="G347" s="24">
        <v>41066</v>
      </c>
      <c r="H347" s="80"/>
      <c r="I347" s="45" t="s">
        <v>1293</v>
      </c>
    </row>
    <row r="348" spans="1:9" s="11" customFormat="1" x14ac:dyDescent="0.25">
      <c r="A348" s="17">
        <f t="shared" si="5"/>
        <v>341</v>
      </c>
      <c r="B348" s="79" t="s">
        <v>684</v>
      </c>
      <c r="C348" s="23">
        <v>2</v>
      </c>
      <c r="D348" s="53" t="s">
        <v>14</v>
      </c>
      <c r="E348" s="53" t="s">
        <v>685</v>
      </c>
      <c r="F348" s="24">
        <v>33837</v>
      </c>
      <c r="G348" s="24">
        <v>41073</v>
      </c>
      <c r="H348" s="80"/>
      <c r="I348" s="45" t="s">
        <v>1293</v>
      </c>
    </row>
    <row r="349" spans="1:9" s="11" customFormat="1" x14ac:dyDescent="0.25">
      <c r="A349" s="17">
        <f t="shared" si="5"/>
        <v>342</v>
      </c>
      <c r="B349" s="81" t="s">
        <v>686</v>
      </c>
      <c r="C349" s="17">
        <v>4</v>
      </c>
      <c r="D349" s="17" t="s">
        <v>14</v>
      </c>
      <c r="E349" s="17" t="s">
        <v>687</v>
      </c>
      <c r="F349" s="19">
        <v>13675</v>
      </c>
      <c r="G349" s="19">
        <v>41078</v>
      </c>
      <c r="H349" s="17"/>
      <c r="I349" s="45" t="s">
        <v>1293</v>
      </c>
    </row>
    <row r="350" spans="1:9" s="11" customFormat="1" x14ac:dyDescent="0.25">
      <c r="A350" s="17">
        <f t="shared" si="5"/>
        <v>343</v>
      </c>
      <c r="B350" s="79" t="s">
        <v>3941</v>
      </c>
      <c r="C350" s="23">
        <v>4</v>
      </c>
      <c r="D350" s="23" t="s">
        <v>14</v>
      </c>
      <c r="E350" s="62" t="s">
        <v>3942</v>
      </c>
      <c r="F350" s="24">
        <v>31106</v>
      </c>
      <c r="G350" s="24">
        <v>41079</v>
      </c>
      <c r="H350" s="80"/>
      <c r="I350" s="23" t="s">
        <v>2925</v>
      </c>
    </row>
    <row r="351" spans="1:9" s="11" customFormat="1" x14ac:dyDescent="0.25">
      <c r="A351" s="17">
        <f t="shared" si="5"/>
        <v>344</v>
      </c>
      <c r="B351" s="79" t="s">
        <v>3943</v>
      </c>
      <c r="C351" s="23">
        <v>2</v>
      </c>
      <c r="D351" s="53" t="s">
        <v>14</v>
      </c>
      <c r="E351" s="62" t="s">
        <v>3944</v>
      </c>
      <c r="F351" s="24">
        <v>20315</v>
      </c>
      <c r="G351" s="24">
        <v>41079</v>
      </c>
      <c r="H351" s="80"/>
      <c r="I351" s="23" t="s">
        <v>2925</v>
      </c>
    </row>
    <row r="352" spans="1:9" s="11" customFormat="1" x14ac:dyDescent="0.25">
      <c r="A352" s="17">
        <f t="shared" si="5"/>
        <v>345</v>
      </c>
      <c r="B352" s="81" t="s">
        <v>688</v>
      </c>
      <c r="C352" s="17">
        <v>1</v>
      </c>
      <c r="D352" s="17" t="s">
        <v>14</v>
      </c>
      <c r="E352" s="17" t="s">
        <v>689</v>
      </c>
      <c r="F352" s="19">
        <v>17855</v>
      </c>
      <c r="G352" s="19">
        <v>41079</v>
      </c>
      <c r="H352" s="17"/>
      <c r="I352" s="45" t="s">
        <v>1293</v>
      </c>
    </row>
    <row r="353" spans="1:9" s="11" customFormat="1" ht="15.75" customHeight="1" x14ac:dyDescent="0.25">
      <c r="A353" s="17">
        <f t="shared" si="5"/>
        <v>346</v>
      </c>
      <c r="B353" s="79" t="s">
        <v>3949</v>
      </c>
      <c r="C353" s="23">
        <v>1</v>
      </c>
      <c r="D353" s="23" t="s">
        <v>14</v>
      </c>
      <c r="E353" s="62" t="s">
        <v>3950</v>
      </c>
      <c r="F353" s="24">
        <v>19104</v>
      </c>
      <c r="G353" s="24">
        <v>41086</v>
      </c>
      <c r="H353" s="80"/>
      <c r="I353" s="23" t="s">
        <v>2925</v>
      </c>
    </row>
    <row r="354" spans="1:9" s="11" customFormat="1" x14ac:dyDescent="0.25">
      <c r="A354" s="17">
        <f t="shared" si="5"/>
        <v>347</v>
      </c>
      <c r="B354" s="87" t="s">
        <v>3951</v>
      </c>
      <c r="C354" s="64">
        <v>1</v>
      </c>
      <c r="D354" s="47" t="s">
        <v>14</v>
      </c>
      <c r="E354" s="65" t="s">
        <v>3952</v>
      </c>
      <c r="F354" s="66">
        <v>24840</v>
      </c>
      <c r="G354" s="66">
        <v>41086</v>
      </c>
      <c r="H354" s="52"/>
      <c r="I354" s="45" t="s">
        <v>2925</v>
      </c>
    </row>
    <row r="355" spans="1:9" s="11" customFormat="1" x14ac:dyDescent="0.25">
      <c r="A355" s="17">
        <f t="shared" si="5"/>
        <v>348</v>
      </c>
      <c r="B355" s="81" t="s">
        <v>694</v>
      </c>
      <c r="C355" s="17">
        <v>5</v>
      </c>
      <c r="D355" s="17" t="s">
        <v>14</v>
      </c>
      <c r="E355" s="17" t="s">
        <v>695</v>
      </c>
      <c r="F355" s="19">
        <v>34262</v>
      </c>
      <c r="G355" s="19">
        <v>41086</v>
      </c>
      <c r="H355" s="17"/>
      <c r="I355" s="45" t="s">
        <v>1293</v>
      </c>
    </row>
    <row r="356" spans="1:9" s="11" customFormat="1" x14ac:dyDescent="0.25">
      <c r="A356" s="17">
        <f t="shared" si="5"/>
        <v>349</v>
      </c>
      <c r="B356" s="25" t="s">
        <v>3957</v>
      </c>
      <c r="C356" s="18">
        <v>2</v>
      </c>
      <c r="D356" s="17" t="s">
        <v>14</v>
      </c>
      <c r="E356" s="18" t="s">
        <v>3958</v>
      </c>
      <c r="F356" s="19">
        <v>20070</v>
      </c>
      <c r="G356" s="19">
        <v>41093</v>
      </c>
      <c r="H356" s="18"/>
      <c r="I356" s="21" t="s">
        <v>2925</v>
      </c>
    </row>
    <row r="357" spans="1:9" s="11" customFormat="1" x14ac:dyDescent="0.25">
      <c r="A357" s="17">
        <f t="shared" si="5"/>
        <v>350</v>
      </c>
      <c r="B357" s="25" t="s">
        <v>3964</v>
      </c>
      <c r="C357" s="18">
        <v>2</v>
      </c>
      <c r="D357" s="17" t="s">
        <v>14</v>
      </c>
      <c r="E357" s="18" t="s">
        <v>3965</v>
      </c>
      <c r="F357" s="19">
        <v>19643</v>
      </c>
      <c r="G357" s="19">
        <v>41100</v>
      </c>
      <c r="H357" s="18"/>
      <c r="I357" s="21" t="s">
        <v>2925</v>
      </c>
    </row>
    <row r="358" spans="1:9" s="11" customFormat="1" x14ac:dyDescent="0.25">
      <c r="A358" s="17">
        <f t="shared" si="5"/>
        <v>351</v>
      </c>
      <c r="B358" s="25" t="s">
        <v>3970</v>
      </c>
      <c r="C358" s="18">
        <v>2</v>
      </c>
      <c r="D358" s="17" t="s">
        <v>14</v>
      </c>
      <c r="E358" s="18" t="s">
        <v>3971</v>
      </c>
      <c r="F358" s="19">
        <v>14005</v>
      </c>
      <c r="G358" s="19">
        <v>41103</v>
      </c>
      <c r="H358" s="18"/>
      <c r="I358" s="21" t="s">
        <v>2925</v>
      </c>
    </row>
    <row r="359" spans="1:9" s="11" customFormat="1" x14ac:dyDescent="0.25">
      <c r="A359" s="17">
        <f t="shared" si="5"/>
        <v>352</v>
      </c>
      <c r="B359" s="79" t="s">
        <v>702</v>
      </c>
      <c r="C359" s="23">
        <v>2</v>
      </c>
      <c r="D359" s="23" t="s">
        <v>14</v>
      </c>
      <c r="E359" s="53" t="s">
        <v>703</v>
      </c>
      <c r="F359" s="24">
        <v>15072</v>
      </c>
      <c r="G359" s="24">
        <v>41103</v>
      </c>
      <c r="H359" s="80"/>
      <c r="I359" s="45" t="s">
        <v>1293</v>
      </c>
    </row>
    <row r="360" spans="1:9" s="11" customFormat="1" x14ac:dyDescent="0.25">
      <c r="A360" s="17">
        <f t="shared" si="5"/>
        <v>353</v>
      </c>
      <c r="B360" s="25" t="s">
        <v>3972</v>
      </c>
      <c r="C360" s="18">
        <v>6</v>
      </c>
      <c r="D360" s="17" t="s">
        <v>14</v>
      </c>
      <c r="E360" s="18" t="s">
        <v>3973</v>
      </c>
      <c r="F360" s="19">
        <v>23623</v>
      </c>
      <c r="G360" s="19">
        <v>41106</v>
      </c>
      <c r="H360" s="18"/>
      <c r="I360" s="17" t="s">
        <v>2925</v>
      </c>
    </row>
    <row r="361" spans="1:9" s="11" customFormat="1" x14ac:dyDescent="0.25">
      <c r="A361" s="17">
        <f t="shared" si="5"/>
        <v>354</v>
      </c>
      <c r="B361" s="25" t="s">
        <v>3990</v>
      </c>
      <c r="C361" s="18">
        <v>1</v>
      </c>
      <c r="D361" s="17" t="s">
        <v>14</v>
      </c>
      <c r="E361" s="18" t="s">
        <v>3991</v>
      </c>
      <c r="F361" s="19">
        <v>18930</v>
      </c>
      <c r="G361" s="19">
        <v>41121</v>
      </c>
      <c r="H361" s="18"/>
      <c r="I361" s="21" t="s">
        <v>2925</v>
      </c>
    </row>
    <row r="362" spans="1:9" s="11" customFormat="1" x14ac:dyDescent="0.25">
      <c r="A362" s="17">
        <f t="shared" si="5"/>
        <v>355</v>
      </c>
      <c r="B362" s="79" t="s">
        <v>718</v>
      </c>
      <c r="C362" s="23">
        <v>2</v>
      </c>
      <c r="D362" s="53" t="s">
        <v>14</v>
      </c>
      <c r="E362" s="53" t="s">
        <v>719</v>
      </c>
      <c r="F362" s="24">
        <v>19458</v>
      </c>
      <c r="G362" s="24">
        <v>41124</v>
      </c>
      <c r="H362" s="80"/>
      <c r="I362" s="45" t="s">
        <v>1293</v>
      </c>
    </row>
    <row r="363" spans="1:9" s="11" customFormat="1" x14ac:dyDescent="0.25">
      <c r="A363" s="17">
        <f t="shared" si="5"/>
        <v>356</v>
      </c>
      <c r="B363" s="79" t="s">
        <v>4000</v>
      </c>
      <c r="C363" s="23">
        <v>2</v>
      </c>
      <c r="D363" s="53" t="s">
        <v>14</v>
      </c>
      <c r="E363" s="62" t="s">
        <v>4001</v>
      </c>
      <c r="F363" s="24">
        <v>20665</v>
      </c>
      <c r="G363" s="24">
        <v>41134</v>
      </c>
      <c r="H363" s="80"/>
      <c r="I363" s="23" t="s">
        <v>2925</v>
      </c>
    </row>
    <row r="364" spans="1:9" s="11" customFormat="1" x14ac:dyDescent="0.25">
      <c r="A364" s="17">
        <f t="shared" si="5"/>
        <v>357</v>
      </c>
      <c r="B364" s="79" t="s">
        <v>4004</v>
      </c>
      <c r="C364" s="23">
        <v>2</v>
      </c>
      <c r="D364" s="23" t="s">
        <v>14</v>
      </c>
      <c r="E364" s="62" t="s">
        <v>4005</v>
      </c>
      <c r="F364" s="24">
        <v>17625</v>
      </c>
      <c r="G364" s="24">
        <v>41157</v>
      </c>
      <c r="H364" s="80"/>
      <c r="I364" s="23" t="s">
        <v>2925</v>
      </c>
    </row>
    <row r="365" spans="1:9" s="11" customFormat="1" x14ac:dyDescent="0.25">
      <c r="A365" s="17">
        <f t="shared" si="5"/>
        <v>358</v>
      </c>
      <c r="B365" s="79" t="s">
        <v>722</v>
      </c>
      <c r="C365" s="23">
        <v>2</v>
      </c>
      <c r="D365" s="23" t="s">
        <v>14</v>
      </c>
      <c r="E365" s="53" t="s">
        <v>723</v>
      </c>
      <c r="F365" s="24">
        <v>17630</v>
      </c>
      <c r="G365" s="24">
        <v>41158</v>
      </c>
      <c r="H365" s="80"/>
      <c r="I365" s="45" t="s">
        <v>1293</v>
      </c>
    </row>
    <row r="366" spans="1:9" s="11" customFormat="1" x14ac:dyDescent="0.25">
      <c r="A366" s="17">
        <f t="shared" si="5"/>
        <v>359</v>
      </c>
      <c r="B366" s="79" t="s">
        <v>4008</v>
      </c>
      <c r="C366" s="23">
        <v>2</v>
      </c>
      <c r="D366" s="53" t="s">
        <v>14</v>
      </c>
      <c r="E366" s="62" t="s">
        <v>4009</v>
      </c>
      <c r="F366" s="24">
        <v>15853</v>
      </c>
      <c r="G366" s="24">
        <v>41162</v>
      </c>
      <c r="H366" s="80"/>
      <c r="I366" s="23" t="s">
        <v>2925</v>
      </c>
    </row>
    <row r="367" spans="1:9" s="11" customFormat="1" x14ac:dyDescent="0.25">
      <c r="A367" s="17">
        <f t="shared" si="5"/>
        <v>360</v>
      </c>
      <c r="B367" s="25" t="s">
        <v>726</v>
      </c>
      <c r="C367" s="18">
        <v>2</v>
      </c>
      <c r="D367" s="17" t="s">
        <v>14</v>
      </c>
      <c r="E367" s="18" t="s">
        <v>727</v>
      </c>
      <c r="F367" s="19">
        <v>31214</v>
      </c>
      <c r="G367" s="19">
        <v>41169</v>
      </c>
      <c r="H367" s="17"/>
      <c r="I367" s="45" t="s">
        <v>1293</v>
      </c>
    </row>
    <row r="368" spans="1:9" s="11" customFormat="1" x14ac:dyDescent="0.25">
      <c r="A368" s="17">
        <f t="shared" si="5"/>
        <v>361</v>
      </c>
      <c r="B368" s="79" t="s">
        <v>4019</v>
      </c>
      <c r="C368" s="23">
        <v>2</v>
      </c>
      <c r="D368" s="23" t="s">
        <v>14</v>
      </c>
      <c r="E368" s="62" t="s">
        <v>4020</v>
      </c>
      <c r="F368" s="24">
        <v>34815</v>
      </c>
      <c r="G368" s="24">
        <v>41176</v>
      </c>
      <c r="H368" s="80"/>
      <c r="I368" s="23" t="s">
        <v>2925</v>
      </c>
    </row>
    <row r="369" spans="1:9" s="11" customFormat="1" x14ac:dyDescent="0.25">
      <c r="A369" s="17">
        <f t="shared" si="5"/>
        <v>362</v>
      </c>
      <c r="B369" s="79" t="s">
        <v>730</v>
      </c>
      <c r="C369" s="23">
        <v>3</v>
      </c>
      <c r="D369" s="53" t="s">
        <v>14</v>
      </c>
      <c r="E369" s="53" t="s">
        <v>731</v>
      </c>
      <c r="F369" s="24">
        <v>34109</v>
      </c>
      <c r="G369" s="24">
        <v>41178</v>
      </c>
      <c r="H369" s="80"/>
      <c r="I369" s="45" t="s">
        <v>1293</v>
      </c>
    </row>
    <row r="370" spans="1:9" s="11" customFormat="1" x14ac:dyDescent="0.25">
      <c r="A370" s="17">
        <f t="shared" si="5"/>
        <v>363</v>
      </c>
      <c r="B370" s="79" t="s">
        <v>4024</v>
      </c>
      <c r="C370" s="23">
        <v>2</v>
      </c>
      <c r="D370" s="53" t="s">
        <v>14</v>
      </c>
      <c r="E370" s="62" t="s">
        <v>4025</v>
      </c>
      <c r="F370" s="24">
        <v>22928</v>
      </c>
      <c r="G370" s="24">
        <v>41183</v>
      </c>
      <c r="H370" s="80"/>
      <c r="I370" s="23" t="s">
        <v>2925</v>
      </c>
    </row>
    <row r="371" spans="1:9" s="11" customFormat="1" x14ac:dyDescent="0.25">
      <c r="A371" s="17">
        <f t="shared" si="5"/>
        <v>364</v>
      </c>
      <c r="B371" s="79" t="s">
        <v>4026</v>
      </c>
      <c r="C371" s="23">
        <v>4</v>
      </c>
      <c r="D371" s="23" t="s">
        <v>14</v>
      </c>
      <c r="E371" s="62" t="s">
        <v>4027</v>
      </c>
      <c r="F371" s="24">
        <v>22829</v>
      </c>
      <c r="G371" s="24">
        <v>41191</v>
      </c>
      <c r="H371" s="80"/>
      <c r="I371" s="23" t="s">
        <v>2925</v>
      </c>
    </row>
    <row r="372" spans="1:9" s="11" customFormat="1" x14ac:dyDescent="0.25">
      <c r="A372" s="17">
        <f t="shared" si="5"/>
        <v>365</v>
      </c>
      <c r="B372" s="25" t="s">
        <v>740</v>
      </c>
      <c r="C372" s="18">
        <v>1</v>
      </c>
      <c r="D372" s="17" t="s">
        <v>14</v>
      </c>
      <c r="E372" s="18" t="s">
        <v>741</v>
      </c>
      <c r="F372" s="19">
        <v>20347</v>
      </c>
      <c r="G372" s="19">
        <v>41221</v>
      </c>
      <c r="H372" s="18"/>
      <c r="I372" s="45" t="s">
        <v>1293</v>
      </c>
    </row>
    <row r="373" spans="1:9" s="11" customFormat="1" x14ac:dyDescent="0.25">
      <c r="A373" s="17">
        <f t="shared" si="5"/>
        <v>366</v>
      </c>
      <c r="B373" s="85" t="s">
        <v>746</v>
      </c>
      <c r="C373" s="61">
        <v>1</v>
      </c>
      <c r="D373" s="23" t="s">
        <v>14</v>
      </c>
      <c r="E373" s="53" t="s">
        <v>747</v>
      </c>
      <c r="F373" s="62">
        <v>17602</v>
      </c>
      <c r="G373" s="62">
        <v>41233</v>
      </c>
      <c r="H373" s="63"/>
      <c r="I373" s="45" t="s">
        <v>1293</v>
      </c>
    </row>
    <row r="374" spans="1:9" s="11" customFormat="1" x14ac:dyDescent="0.25">
      <c r="A374" s="17">
        <f t="shared" si="5"/>
        <v>367</v>
      </c>
      <c r="B374" s="81" t="s">
        <v>748</v>
      </c>
      <c r="C374" s="17">
        <v>3</v>
      </c>
      <c r="D374" s="17" t="s">
        <v>14</v>
      </c>
      <c r="E374" s="17" t="s">
        <v>749</v>
      </c>
      <c r="F374" s="19">
        <v>15777</v>
      </c>
      <c r="G374" s="19">
        <v>41233</v>
      </c>
      <c r="H374" s="17"/>
      <c r="I374" s="45" t="s">
        <v>1293</v>
      </c>
    </row>
    <row r="375" spans="1:9" s="11" customFormat="1" x14ac:dyDescent="0.25">
      <c r="A375" s="17">
        <f t="shared" si="5"/>
        <v>368</v>
      </c>
      <c r="B375" s="85" t="s">
        <v>756</v>
      </c>
      <c r="C375" s="61">
        <v>2</v>
      </c>
      <c r="D375" s="53" t="s">
        <v>14</v>
      </c>
      <c r="E375" s="53" t="s">
        <v>757</v>
      </c>
      <c r="F375" s="62">
        <v>19031</v>
      </c>
      <c r="G375" s="74">
        <v>41236</v>
      </c>
      <c r="H375" s="63"/>
      <c r="I375" s="45" t="s">
        <v>1293</v>
      </c>
    </row>
    <row r="376" spans="1:9" s="11" customFormat="1" x14ac:dyDescent="0.25">
      <c r="A376" s="17">
        <f t="shared" si="5"/>
        <v>369</v>
      </c>
      <c r="B376" s="81" t="s">
        <v>758</v>
      </c>
      <c r="C376" s="17">
        <v>3</v>
      </c>
      <c r="D376" s="17" t="s">
        <v>14</v>
      </c>
      <c r="E376" s="17" t="s">
        <v>759</v>
      </c>
      <c r="F376" s="19">
        <v>34662</v>
      </c>
      <c r="G376" s="19">
        <v>41237</v>
      </c>
      <c r="H376" s="17"/>
      <c r="I376" s="45" t="s">
        <v>1293</v>
      </c>
    </row>
    <row r="377" spans="1:9" s="11" customFormat="1" x14ac:dyDescent="0.25">
      <c r="A377" s="17">
        <f t="shared" si="5"/>
        <v>370</v>
      </c>
      <c r="B377" s="81" t="s">
        <v>762</v>
      </c>
      <c r="C377" s="17">
        <v>3</v>
      </c>
      <c r="D377" s="17" t="s">
        <v>14</v>
      </c>
      <c r="E377" s="17" t="s">
        <v>763</v>
      </c>
      <c r="F377" s="19">
        <v>31644</v>
      </c>
      <c r="G377" s="19">
        <v>41247</v>
      </c>
      <c r="H377" s="17"/>
      <c r="I377" s="45" t="s">
        <v>1293</v>
      </c>
    </row>
    <row r="378" spans="1:9" s="11" customFormat="1" x14ac:dyDescent="0.25">
      <c r="A378" s="17">
        <f t="shared" si="5"/>
        <v>371</v>
      </c>
      <c r="B378" s="85" t="s">
        <v>764</v>
      </c>
      <c r="C378" s="61">
        <v>2</v>
      </c>
      <c r="D378" s="23" t="s">
        <v>14</v>
      </c>
      <c r="E378" s="53" t="s">
        <v>765</v>
      </c>
      <c r="F378" s="62">
        <v>34357</v>
      </c>
      <c r="G378" s="62">
        <v>41248</v>
      </c>
      <c r="H378" s="63"/>
      <c r="I378" s="45" t="s">
        <v>1293</v>
      </c>
    </row>
    <row r="379" spans="1:9" s="11" customFormat="1" x14ac:dyDescent="0.25">
      <c r="A379" s="17">
        <f t="shared" si="5"/>
        <v>372</v>
      </c>
      <c r="B379" s="79" t="s">
        <v>4048</v>
      </c>
      <c r="C379" s="23">
        <v>3</v>
      </c>
      <c r="D379" s="53" t="s">
        <v>14</v>
      </c>
      <c r="E379" s="62" t="s">
        <v>4049</v>
      </c>
      <c r="F379" s="24">
        <v>30690</v>
      </c>
      <c r="G379" s="24">
        <v>41249</v>
      </c>
      <c r="H379" s="80"/>
      <c r="I379" s="23" t="s">
        <v>3426</v>
      </c>
    </row>
    <row r="380" spans="1:9" s="11" customFormat="1" x14ac:dyDescent="0.25">
      <c r="A380" s="17">
        <f t="shared" si="5"/>
        <v>373</v>
      </c>
      <c r="B380" s="85" t="s">
        <v>766</v>
      </c>
      <c r="C380" s="61">
        <v>1</v>
      </c>
      <c r="D380" s="53" t="s">
        <v>14</v>
      </c>
      <c r="E380" s="53" t="s">
        <v>767</v>
      </c>
      <c r="F380" s="62">
        <v>22887</v>
      </c>
      <c r="G380" s="62">
        <v>41249</v>
      </c>
      <c r="H380" s="63"/>
      <c r="I380" s="45" t="s">
        <v>1293</v>
      </c>
    </row>
    <row r="381" spans="1:9" s="11" customFormat="1" x14ac:dyDescent="0.25">
      <c r="A381" s="17">
        <f t="shared" si="5"/>
        <v>374</v>
      </c>
      <c r="B381" s="85" t="s">
        <v>770</v>
      </c>
      <c r="C381" s="61">
        <v>4</v>
      </c>
      <c r="D381" s="23" t="s">
        <v>14</v>
      </c>
      <c r="E381" s="53" t="s">
        <v>771</v>
      </c>
      <c r="F381" s="62">
        <v>21442</v>
      </c>
      <c r="G381" s="62">
        <v>41250</v>
      </c>
      <c r="H381" s="63"/>
      <c r="I381" s="45" t="s">
        <v>1293</v>
      </c>
    </row>
    <row r="382" spans="1:9" s="11" customFormat="1" x14ac:dyDescent="0.25">
      <c r="A382" s="17">
        <f t="shared" si="5"/>
        <v>375</v>
      </c>
      <c r="B382" s="79" t="s">
        <v>4053</v>
      </c>
      <c r="C382" s="23">
        <v>2</v>
      </c>
      <c r="D382" s="23" t="s">
        <v>14</v>
      </c>
      <c r="E382" s="62" t="s">
        <v>4054</v>
      </c>
      <c r="F382" s="24">
        <v>13516</v>
      </c>
      <c r="G382" s="24">
        <v>41253</v>
      </c>
      <c r="H382" s="80"/>
      <c r="I382" s="23" t="s">
        <v>2925</v>
      </c>
    </row>
    <row r="383" spans="1:9" s="11" customFormat="1" x14ac:dyDescent="0.25">
      <c r="A383" s="17">
        <f t="shared" si="5"/>
        <v>376</v>
      </c>
      <c r="B383" s="79" t="s">
        <v>4067</v>
      </c>
      <c r="C383" s="23">
        <v>4</v>
      </c>
      <c r="D383" s="53" t="s">
        <v>14</v>
      </c>
      <c r="E383" s="62" t="s">
        <v>4068</v>
      </c>
      <c r="F383" s="24">
        <v>29624</v>
      </c>
      <c r="G383" s="24">
        <v>41264</v>
      </c>
      <c r="H383" s="80"/>
      <c r="I383" s="23" t="s">
        <v>2925</v>
      </c>
    </row>
    <row r="384" spans="1:9" s="11" customFormat="1" x14ac:dyDescent="0.25">
      <c r="A384" s="17">
        <f t="shared" si="5"/>
        <v>377</v>
      </c>
      <c r="B384" s="79" t="s">
        <v>4077</v>
      </c>
      <c r="C384" s="23">
        <v>6</v>
      </c>
      <c r="D384" s="23" t="s">
        <v>14</v>
      </c>
      <c r="E384" s="62" t="s">
        <v>4078</v>
      </c>
      <c r="F384" s="24">
        <v>31403</v>
      </c>
      <c r="G384" s="24">
        <v>41292</v>
      </c>
      <c r="H384" s="80"/>
      <c r="I384" s="23" t="s">
        <v>2925</v>
      </c>
    </row>
    <row r="385" spans="1:9" s="11" customFormat="1" x14ac:dyDescent="0.25">
      <c r="A385" s="17">
        <f t="shared" si="5"/>
        <v>378</v>
      </c>
      <c r="B385" s="79" t="s">
        <v>4083</v>
      </c>
      <c r="C385" s="23">
        <v>4</v>
      </c>
      <c r="D385" s="53" t="s">
        <v>14</v>
      </c>
      <c r="E385" s="62" t="s">
        <v>4084</v>
      </c>
      <c r="F385" s="24">
        <v>23488</v>
      </c>
      <c r="G385" s="24">
        <v>41293</v>
      </c>
      <c r="H385" s="80"/>
      <c r="I385" s="23" t="s">
        <v>2925</v>
      </c>
    </row>
    <row r="386" spans="1:9" s="11" customFormat="1" x14ac:dyDescent="0.25">
      <c r="A386" s="17">
        <f t="shared" si="5"/>
        <v>379</v>
      </c>
      <c r="B386" s="87" t="s">
        <v>19</v>
      </c>
      <c r="C386" s="64">
        <v>2</v>
      </c>
      <c r="D386" s="47" t="s">
        <v>14</v>
      </c>
      <c r="E386" s="65">
        <v>4401064288</v>
      </c>
      <c r="F386" s="66">
        <v>19058</v>
      </c>
      <c r="G386" s="66">
        <v>41304</v>
      </c>
      <c r="H386" s="52"/>
      <c r="I386" s="45" t="s">
        <v>27</v>
      </c>
    </row>
    <row r="387" spans="1:9" s="11" customFormat="1" x14ac:dyDescent="0.25">
      <c r="A387" s="17">
        <f t="shared" si="5"/>
        <v>380</v>
      </c>
      <c r="B387" s="85" t="s">
        <v>784</v>
      </c>
      <c r="C387" s="61">
        <v>1</v>
      </c>
      <c r="D387" s="53" t="s">
        <v>14</v>
      </c>
      <c r="E387" s="53" t="s">
        <v>785</v>
      </c>
      <c r="F387" s="62">
        <v>15156</v>
      </c>
      <c r="G387" s="62">
        <v>41310</v>
      </c>
      <c r="H387" s="63"/>
      <c r="I387" s="23" t="s">
        <v>1293</v>
      </c>
    </row>
    <row r="388" spans="1:9" s="11" customFormat="1" x14ac:dyDescent="0.25">
      <c r="A388" s="17">
        <f t="shared" si="5"/>
        <v>381</v>
      </c>
      <c r="B388" s="79" t="s">
        <v>4091</v>
      </c>
      <c r="C388" s="23">
        <v>1</v>
      </c>
      <c r="D388" s="23" t="s">
        <v>14</v>
      </c>
      <c r="E388" s="62" t="s">
        <v>4092</v>
      </c>
      <c r="F388" s="24">
        <v>34203</v>
      </c>
      <c r="G388" s="24">
        <v>41319</v>
      </c>
      <c r="H388" s="80"/>
      <c r="I388" s="23" t="s">
        <v>2925</v>
      </c>
    </row>
    <row r="389" spans="1:9" s="11" customFormat="1" x14ac:dyDescent="0.25">
      <c r="A389" s="17">
        <f t="shared" si="5"/>
        <v>382</v>
      </c>
      <c r="B389" s="79" t="s">
        <v>4093</v>
      </c>
      <c r="C389" s="23">
        <v>1</v>
      </c>
      <c r="D389" s="53" t="s">
        <v>14</v>
      </c>
      <c r="E389" s="62" t="s">
        <v>4094</v>
      </c>
      <c r="F389" s="24">
        <v>34727</v>
      </c>
      <c r="G389" s="24">
        <v>41319</v>
      </c>
      <c r="H389" s="80"/>
      <c r="I389" s="23" t="s">
        <v>2925</v>
      </c>
    </row>
    <row r="390" spans="1:9" s="11" customFormat="1" x14ac:dyDescent="0.25">
      <c r="A390" s="17">
        <f t="shared" si="5"/>
        <v>383</v>
      </c>
      <c r="B390" s="79" t="s">
        <v>4095</v>
      </c>
      <c r="C390" s="23">
        <v>4</v>
      </c>
      <c r="D390" s="23" t="s">
        <v>14</v>
      </c>
      <c r="E390" s="62" t="s">
        <v>4096</v>
      </c>
      <c r="F390" s="24">
        <v>23614</v>
      </c>
      <c r="G390" s="24">
        <v>41323</v>
      </c>
      <c r="H390" s="80"/>
      <c r="I390" s="23" t="s">
        <v>2925</v>
      </c>
    </row>
    <row r="391" spans="1:9" s="11" customFormat="1" x14ac:dyDescent="0.25">
      <c r="A391" s="17">
        <f t="shared" si="5"/>
        <v>384</v>
      </c>
      <c r="B391" s="79" t="s">
        <v>4097</v>
      </c>
      <c r="C391" s="23">
        <v>1</v>
      </c>
      <c r="D391" s="53" t="s">
        <v>14</v>
      </c>
      <c r="E391" s="62" t="s">
        <v>4098</v>
      </c>
      <c r="F391" s="24">
        <v>16630</v>
      </c>
      <c r="G391" s="24">
        <v>41323</v>
      </c>
      <c r="H391" s="80"/>
      <c r="I391" s="23" t="s">
        <v>2925</v>
      </c>
    </row>
    <row r="392" spans="1:9" s="11" customFormat="1" x14ac:dyDescent="0.25">
      <c r="A392" s="17">
        <f t="shared" si="5"/>
        <v>385</v>
      </c>
      <c r="B392" s="79" t="s">
        <v>4099</v>
      </c>
      <c r="C392" s="23">
        <v>3</v>
      </c>
      <c r="D392" s="23" t="s">
        <v>14</v>
      </c>
      <c r="E392" s="62" t="s">
        <v>4100</v>
      </c>
      <c r="F392" s="24">
        <v>17900</v>
      </c>
      <c r="G392" s="24">
        <v>41326</v>
      </c>
      <c r="H392" s="80"/>
      <c r="I392" s="23" t="s">
        <v>2925</v>
      </c>
    </row>
    <row r="393" spans="1:9" s="11" customFormat="1" x14ac:dyDescent="0.25">
      <c r="A393" s="17">
        <f t="shared" si="5"/>
        <v>386</v>
      </c>
      <c r="B393" s="79" t="s">
        <v>4101</v>
      </c>
      <c r="C393" s="23">
        <v>1</v>
      </c>
      <c r="D393" s="53" t="s">
        <v>14</v>
      </c>
      <c r="E393" s="62" t="s">
        <v>4102</v>
      </c>
      <c r="F393" s="24">
        <v>29021</v>
      </c>
      <c r="G393" s="24">
        <v>41327</v>
      </c>
      <c r="H393" s="80"/>
      <c r="I393" s="23" t="s">
        <v>2925</v>
      </c>
    </row>
    <row r="394" spans="1:9" s="11" customFormat="1" x14ac:dyDescent="0.25">
      <c r="A394" s="17">
        <f t="shared" ref="A394:A457" si="6">A393+1</f>
        <v>387</v>
      </c>
      <c r="B394" s="81" t="s">
        <v>788</v>
      </c>
      <c r="C394" s="17">
        <v>1</v>
      </c>
      <c r="D394" s="17" t="s">
        <v>14</v>
      </c>
      <c r="E394" s="17" t="s">
        <v>789</v>
      </c>
      <c r="F394" s="19">
        <v>31762</v>
      </c>
      <c r="G394" s="19">
        <v>41331</v>
      </c>
      <c r="H394" s="17"/>
      <c r="I394" s="23" t="s">
        <v>1293</v>
      </c>
    </row>
    <row r="395" spans="1:9" s="11" customFormat="1" x14ac:dyDescent="0.25">
      <c r="A395" s="17">
        <f t="shared" si="6"/>
        <v>388</v>
      </c>
      <c r="B395" s="25" t="s">
        <v>790</v>
      </c>
      <c r="C395" s="18">
        <v>2</v>
      </c>
      <c r="D395" s="17" t="s">
        <v>14</v>
      </c>
      <c r="E395" s="18" t="s">
        <v>791</v>
      </c>
      <c r="F395" s="19">
        <v>26052</v>
      </c>
      <c r="G395" s="19">
        <v>41333</v>
      </c>
      <c r="H395" s="17"/>
      <c r="I395" s="23" t="s">
        <v>1293</v>
      </c>
    </row>
    <row r="396" spans="1:9" s="11" customFormat="1" x14ac:dyDescent="0.25">
      <c r="A396" s="17">
        <f t="shared" si="6"/>
        <v>389</v>
      </c>
      <c r="B396" s="79" t="s">
        <v>4107</v>
      </c>
      <c r="C396" s="23">
        <v>2</v>
      </c>
      <c r="D396" s="23" t="s">
        <v>14</v>
      </c>
      <c r="E396" s="62" t="s">
        <v>4108</v>
      </c>
      <c r="F396" s="24">
        <v>28732</v>
      </c>
      <c r="G396" s="24">
        <v>41338</v>
      </c>
      <c r="H396" s="80"/>
      <c r="I396" s="23" t="s">
        <v>2925</v>
      </c>
    </row>
    <row r="397" spans="1:9" s="11" customFormat="1" x14ac:dyDescent="0.25">
      <c r="A397" s="17">
        <f t="shared" si="6"/>
        <v>390</v>
      </c>
      <c r="B397" s="79" t="s">
        <v>4109</v>
      </c>
      <c r="C397" s="23">
        <v>2</v>
      </c>
      <c r="D397" s="53" t="s">
        <v>14</v>
      </c>
      <c r="E397" s="62" t="s">
        <v>4110</v>
      </c>
      <c r="F397" s="24">
        <v>11063</v>
      </c>
      <c r="G397" s="24">
        <v>41339</v>
      </c>
      <c r="H397" s="80"/>
      <c r="I397" s="23" t="s">
        <v>2925</v>
      </c>
    </row>
    <row r="398" spans="1:9" s="11" customFormat="1" x14ac:dyDescent="0.25">
      <c r="A398" s="17">
        <f t="shared" si="6"/>
        <v>391</v>
      </c>
      <c r="B398" s="79" t="s">
        <v>4111</v>
      </c>
      <c r="C398" s="23">
        <v>3</v>
      </c>
      <c r="D398" s="23" t="s">
        <v>14</v>
      </c>
      <c r="E398" s="62" t="s">
        <v>4112</v>
      </c>
      <c r="F398" s="24">
        <v>34401</v>
      </c>
      <c r="G398" s="24">
        <v>41340</v>
      </c>
      <c r="H398" s="80"/>
      <c r="I398" s="23" t="s">
        <v>2925</v>
      </c>
    </row>
    <row r="399" spans="1:9" s="11" customFormat="1" x14ac:dyDescent="0.25">
      <c r="A399" s="17">
        <f t="shared" si="6"/>
        <v>392</v>
      </c>
      <c r="B399" s="81" t="s">
        <v>796</v>
      </c>
      <c r="C399" s="17">
        <v>2</v>
      </c>
      <c r="D399" s="17" t="s">
        <v>14</v>
      </c>
      <c r="E399" s="17" t="s">
        <v>797</v>
      </c>
      <c r="F399" s="19">
        <v>19788</v>
      </c>
      <c r="G399" s="19">
        <v>41348</v>
      </c>
      <c r="H399" s="17"/>
      <c r="I399" s="23" t="s">
        <v>1293</v>
      </c>
    </row>
    <row r="400" spans="1:9" s="11" customFormat="1" x14ac:dyDescent="0.25">
      <c r="A400" s="17">
        <f t="shared" si="6"/>
        <v>393</v>
      </c>
      <c r="B400" s="25" t="s">
        <v>798</v>
      </c>
      <c r="C400" s="18">
        <v>1</v>
      </c>
      <c r="D400" s="17" t="s">
        <v>14</v>
      </c>
      <c r="E400" s="18" t="s">
        <v>799</v>
      </c>
      <c r="F400" s="19">
        <v>31319</v>
      </c>
      <c r="G400" s="19">
        <v>41352</v>
      </c>
      <c r="H400" s="17"/>
      <c r="I400" s="23" t="s">
        <v>1293</v>
      </c>
    </row>
    <row r="401" spans="1:9" s="11" customFormat="1" x14ac:dyDescent="0.25">
      <c r="A401" s="17">
        <f t="shared" si="6"/>
        <v>394</v>
      </c>
      <c r="B401" s="79" t="s">
        <v>4125</v>
      </c>
      <c r="C401" s="23">
        <v>3</v>
      </c>
      <c r="D401" s="53" t="s">
        <v>14</v>
      </c>
      <c r="E401" s="62" t="s">
        <v>4126</v>
      </c>
      <c r="F401" s="24">
        <v>18585</v>
      </c>
      <c r="G401" s="24">
        <v>41369</v>
      </c>
      <c r="H401" s="80"/>
      <c r="I401" s="23" t="s">
        <v>2925</v>
      </c>
    </row>
    <row r="402" spans="1:9" s="11" customFormat="1" x14ac:dyDescent="0.25">
      <c r="A402" s="17">
        <f t="shared" si="6"/>
        <v>395</v>
      </c>
      <c r="B402" s="79" t="s">
        <v>4127</v>
      </c>
      <c r="C402" s="23">
        <v>1</v>
      </c>
      <c r="D402" s="23" t="s">
        <v>14</v>
      </c>
      <c r="E402" s="62" t="s">
        <v>4128</v>
      </c>
      <c r="F402" s="24">
        <v>13676</v>
      </c>
      <c r="G402" s="24">
        <v>41369</v>
      </c>
      <c r="H402" s="80"/>
      <c r="I402" s="23" t="s">
        <v>2925</v>
      </c>
    </row>
    <row r="403" spans="1:9" s="11" customFormat="1" x14ac:dyDescent="0.25">
      <c r="A403" s="17">
        <f t="shared" si="6"/>
        <v>396</v>
      </c>
      <c r="B403" s="79" t="s">
        <v>4131</v>
      </c>
      <c r="C403" s="23">
        <v>3</v>
      </c>
      <c r="D403" s="53" t="s">
        <v>14</v>
      </c>
      <c r="E403" s="62" t="s">
        <v>4132</v>
      </c>
      <c r="F403" s="24">
        <v>20394</v>
      </c>
      <c r="G403" s="24">
        <v>41372</v>
      </c>
      <c r="H403" s="80"/>
      <c r="I403" s="23" t="s">
        <v>2925</v>
      </c>
    </row>
    <row r="404" spans="1:9" s="11" customFormat="1" x14ac:dyDescent="0.25">
      <c r="A404" s="17">
        <f t="shared" si="6"/>
        <v>397</v>
      </c>
      <c r="B404" s="85" t="s">
        <v>809</v>
      </c>
      <c r="C404" s="61">
        <v>5</v>
      </c>
      <c r="D404" s="23" t="s">
        <v>14</v>
      </c>
      <c r="E404" s="53" t="s">
        <v>810</v>
      </c>
      <c r="F404" s="62">
        <v>32683</v>
      </c>
      <c r="G404" s="62">
        <v>41374</v>
      </c>
      <c r="H404" s="63"/>
      <c r="I404" s="23" t="s">
        <v>1293</v>
      </c>
    </row>
    <row r="405" spans="1:9" s="11" customFormat="1" x14ac:dyDescent="0.25">
      <c r="A405" s="17">
        <f t="shared" si="6"/>
        <v>398</v>
      </c>
      <c r="B405" s="79" t="s">
        <v>4135</v>
      </c>
      <c r="C405" s="23">
        <v>3</v>
      </c>
      <c r="D405" s="23" t="s">
        <v>14</v>
      </c>
      <c r="E405" s="62" t="s">
        <v>4136</v>
      </c>
      <c r="F405" s="24">
        <v>14309</v>
      </c>
      <c r="G405" s="24">
        <v>41387</v>
      </c>
      <c r="H405" s="80"/>
      <c r="I405" s="23" t="s">
        <v>2925</v>
      </c>
    </row>
    <row r="406" spans="1:9" s="11" customFormat="1" x14ac:dyDescent="0.25">
      <c r="A406" s="17">
        <f t="shared" si="6"/>
        <v>399</v>
      </c>
      <c r="B406" s="79" t="s">
        <v>4137</v>
      </c>
      <c r="C406" s="23">
        <v>3</v>
      </c>
      <c r="D406" s="53" t="s">
        <v>14</v>
      </c>
      <c r="E406" s="62" t="s">
        <v>4138</v>
      </c>
      <c r="F406" s="24">
        <v>18880</v>
      </c>
      <c r="G406" s="24">
        <v>41387</v>
      </c>
      <c r="H406" s="80"/>
      <c r="I406" s="23" t="s">
        <v>2925</v>
      </c>
    </row>
    <row r="407" spans="1:9" s="11" customFormat="1" x14ac:dyDescent="0.25">
      <c r="A407" s="17">
        <f t="shared" si="6"/>
        <v>400</v>
      </c>
      <c r="B407" s="79" t="s">
        <v>4139</v>
      </c>
      <c r="C407" s="23">
        <v>3</v>
      </c>
      <c r="D407" s="23" t="s">
        <v>14</v>
      </c>
      <c r="E407" s="62" t="s">
        <v>4140</v>
      </c>
      <c r="F407" s="24">
        <v>20607</v>
      </c>
      <c r="G407" s="24">
        <v>41387</v>
      </c>
      <c r="H407" s="80"/>
      <c r="I407" s="23" t="s">
        <v>2925</v>
      </c>
    </row>
    <row r="408" spans="1:9" s="11" customFormat="1" x14ac:dyDescent="0.25">
      <c r="A408" s="17">
        <f t="shared" si="6"/>
        <v>401</v>
      </c>
      <c r="B408" s="79" t="s">
        <v>4141</v>
      </c>
      <c r="C408" s="23">
        <v>3</v>
      </c>
      <c r="D408" s="53" t="s">
        <v>14</v>
      </c>
      <c r="E408" s="62" t="s">
        <v>4142</v>
      </c>
      <c r="F408" s="24">
        <v>19781</v>
      </c>
      <c r="G408" s="24">
        <v>41387</v>
      </c>
      <c r="H408" s="80"/>
      <c r="I408" s="23" t="s">
        <v>2925</v>
      </c>
    </row>
    <row r="409" spans="1:9" s="11" customFormat="1" x14ac:dyDescent="0.25">
      <c r="A409" s="17">
        <f t="shared" si="6"/>
        <v>402</v>
      </c>
      <c r="B409" s="79" t="s">
        <v>4145</v>
      </c>
      <c r="C409" s="23">
        <v>3</v>
      </c>
      <c r="D409" s="23" t="s">
        <v>14</v>
      </c>
      <c r="E409" s="62" t="s">
        <v>4146</v>
      </c>
      <c r="F409" s="24">
        <v>35851</v>
      </c>
      <c r="G409" s="24">
        <v>41389</v>
      </c>
      <c r="H409" s="80"/>
      <c r="I409" s="23" t="s">
        <v>2925</v>
      </c>
    </row>
    <row r="410" spans="1:9" s="11" customFormat="1" x14ac:dyDescent="0.25">
      <c r="A410" s="17">
        <f t="shared" si="6"/>
        <v>403</v>
      </c>
      <c r="B410" s="25" t="s">
        <v>4149</v>
      </c>
      <c r="C410" s="18">
        <v>1</v>
      </c>
      <c r="D410" s="17" t="s">
        <v>14</v>
      </c>
      <c r="E410" s="18" t="s">
        <v>4150</v>
      </c>
      <c r="F410" s="19">
        <v>34002</v>
      </c>
      <c r="G410" s="19">
        <v>41390</v>
      </c>
      <c r="H410" s="18"/>
      <c r="I410" s="21" t="s">
        <v>2925</v>
      </c>
    </row>
    <row r="411" spans="1:9" s="11" customFormat="1" x14ac:dyDescent="0.25">
      <c r="A411" s="17">
        <f t="shared" si="6"/>
        <v>404</v>
      </c>
      <c r="B411" s="85" t="s">
        <v>826</v>
      </c>
      <c r="C411" s="61">
        <v>2</v>
      </c>
      <c r="D411" s="53" t="s">
        <v>14</v>
      </c>
      <c r="E411" s="53" t="s">
        <v>827</v>
      </c>
      <c r="F411" s="75">
        <v>26801</v>
      </c>
      <c r="G411" s="62">
        <v>41393</v>
      </c>
      <c r="H411" s="63"/>
      <c r="I411" s="23" t="s">
        <v>1293</v>
      </c>
    </row>
    <row r="412" spans="1:9" s="11" customFormat="1" x14ac:dyDescent="0.25">
      <c r="A412" s="17">
        <f t="shared" si="6"/>
        <v>405</v>
      </c>
      <c r="B412" s="85" t="s">
        <v>828</v>
      </c>
      <c r="C412" s="61">
        <v>2</v>
      </c>
      <c r="D412" s="23" t="s">
        <v>14</v>
      </c>
      <c r="E412" s="53" t="s">
        <v>829</v>
      </c>
      <c r="F412" s="62">
        <v>20127</v>
      </c>
      <c r="G412" s="62">
        <v>41394</v>
      </c>
      <c r="H412" s="63"/>
      <c r="I412" s="23" t="s">
        <v>1293</v>
      </c>
    </row>
    <row r="413" spans="1:9" s="11" customFormat="1" x14ac:dyDescent="0.25">
      <c r="A413" s="17">
        <f t="shared" si="6"/>
        <v>406</v>
      </c>
      <c r="B413" s="85" t="s">
        <v>830</v>
      </c>
      <c r="C413" s="61">
        <v>2</v>
      </c>
      <c r="D413" s="53" t="s">
        <v>14</v>
      </c>
      <c r="E413" s="53" t="s">
        <v>831</v>
      </c>
      <c r="F413" s="75">
        <v>17319</v>
      </c>
      <c r="G413" s="62">
        <v>41402</v>
      </c>
      <c r="H413" s="63"/>
      <c r="I413" s="23" t="s">
        <v>1293</v>
      </c>
    </row>
    <row r="414" spans="1:9" s="11" customFormat="1" x14ac:dyDescent="0.25">
      <c r="A414" s="17">
        <f t="shared" si="6"/>
        <v>407</v>
      </c>
      <c r="B414" s="79" t="s">
        <v>4157</v>
      </c>
      <c r="C414" s="23">
        <v>4</v>
      </c>
      <c r="D414" s="53" t="s">
        <v>14</v>
      </c>
      <c r="E414" s="62" t="s">
        <v>4158</v>
      </c>
      <c r="F414" s="24">
        <v>22516</v>
      </c>
      <c r="G414" s="24">
        <v>41407</v>
      </c>
      <c r="H414" s="80"/>
      <c r="I414" s="23" t="s">
        <v>2925</v>
      </c>
    </row>
    <row r="415" spans="1:9" s="11" customFormat="1" x14ac:dyDescent="0.25">
      <c r="A415" s="17">
        <f t="shared" si="6"/>
        <v>408</v>
      </c>
      <c r="B415" s="79" t="s">
        <v>4159</v>
      </c>
      <c r="C415" s="23">
        <v>4</v>
      </c>
      <c r="D415" s="23" t="s">
        <v>14</v>
      </c>
      <c r="E415" s="62" t="s">
        <v>4160</v>
      </c>
      <c r="F415" s="24">
        <v>16500</v>
      </c>
      <c r="G415" s="24">
        <v>41408</v>
      </c>
      <c r="H415" s="80"/>
      <c r="I415" s="23" t="s">
        <v>2925</v>
      </c>
    </row>
    <row r="416" spans="1:9" s="11" customFormat="1" x14ac:dyDescent="0.25">
      <c r="A416" s="17">
        <f t="shared" si="6"/>
        <v>409</v>
      </c>
      <c r="B416" s="79" t="s">
        <v>4167</v>
      </c>
      <c r="C416" s="23">
        <v>3</v>
      </c>
      <c r="D416" s="53" t="s">
        <v>14</v>
      </c>
      <c r="E416" s="62" t="s">
        <v>4168</v>
      </c>
      <c r="F416" s="24">
        <v>16134</v>
      </c>
      <c r="G416" s="24">
        <v>41414</v>
      </c>
      <c r="H416" s="80"/>
      <c r="I416" s="23" t="s">
        <v>2925</v>
      </c>
    </row>
    <row r="417" spans="1:9" s="11" customFormat="1" x14ac:dyDescent="0.25">
      <c r="A417" s="17">
        <f t="shared" si="6"/>
        <v>410</v>
      </c>
      <c r="B417" s="85" t="s">
        <v>838</v>
      </c>
      <c r="C417" s="61">
        <v>2</v>
      </c>
      <c r="D417" s="23" t="s">
        <v>14</v>
      </c>
      <c r="E417" s="53" t="s">
        <v>839</v>
      </c>
      <c r="F417" s="62">
        <v>13226</v>
      </c>
      <c r="G417" s="62">
        <v>41417</v>
      </c>
      <c r="H417" s="63"/>
      <c r="I417" s="23" t="s">
        <v>1293</v>
      </c>
    </row>
    <row r="418" spans="1:9" s="11" customFormat="1" x14ac:dyDescent="0.25">
      <c r="A418" s="17">
        <f t="shared" si="6"/>
        <v>411</v>
      </c>
      <c r="B418" s="85" t="s">
        <v>846</v>
      </c>
      <c r="C418" s="61">
        <v>3</v>
      </c>
      <c r="D418" s="53" t="s">
        <v>14</v>
      </c>
      <c r="E418" s="53" t="s">
        <v>847</v>
      </c>
      <c r="F418" s="62">
        <v>18629</v>
      </c>
      <c r="G418" s="62">
        <v>41421</v>
      </c>
      <c r="H418" s="63"/>
      <c r="I418" s="23" t="s">
        <v>1293</v>
      </c>
    </row>
    <row r="419" spans="1:9" s="11" customFormat="1" x14ac:dyDescent="0.25">
      <c r="A419" s="17">
        <f t="shared" si="6"/>
        <v>412</v>
      </c>
      <c r="B419" s="79" t="s">
        <v>4171</v>
      </c>
      <c r="C419" s="23">
        <v>1</v>
      </c>
      <c r="D419" s="23" t="s">
        <v>14</v>
      </c>
      <c r="E419" s="62" t="s">
        <v>4172</v>
      </c>
      <c r="F419" s="24">
        <v>30634</v>
      </c>
      <c r="G419" s="24">
        <v>41422</v>
      </c>
      <c r="H419" s="80"/>
      <c r="I419" s="23" t="s">
        <v>2925</v>
      </c>
    </row>
    <row r="420" spans="1:9" s="11" customFormat="1" x14ac:dyDescent="0.25">
      <c r="A420" s="17">
        <f t="shared" si="6"/>
        <v>413</v>
      </c>
      <c r="B420" s="79" t="s">
        <v>4178</v>
      </c>
      <c r="C420" s="23">
        <v>2</v>
      </c>
      <c r="D420" s="53" t="s">
        <v>14</v>
      </c>
      <c r="E420" s="62" t="s">
        <v>4179</v>
      </c>
      <c r="F420" s="24">
        <v>27172</v>
      </c>
      <c r="G420" s="24">
        <v>41429</v>
      </c>
      <c r="H420" s="80"/>
      <c r="I420" s="23" t="s">
        <v>2925</v>
      </c>
    </row>
    <row r="421" spans="1:9" s="11" customFormat="1" x14ac:dyDescent="0.25">
      <c r="A421" s="17">
        <f t="shared" si="6"/>
        <v>414</v>
      </c>
      <c r="B421" s="79" t="s">
        <v>4188</v>
      </c>
      <c r="C421" s="23">
        <v>3</v>
      </c>
      <c r="D421" s="23" t="s">
        <v>14</v>
      </c>
      <c r="E421" s="62" t="s">
        <v>4189</v>
      </c>
      <c r="F421" s="24">
        <v>22243</v>
      </c>
      <c r="G421" s="24">
        <v>41436</v>
      </c>
      <c r="H421" s="80"/>
      <c r="I421" s="23" t="s">
        <v>2925</v>
      </c>
    </row>
    <row r="422" spans="1:9" s="11" customFormat="1" x14ac:dyDescent="0.25">
      <c r="A422" s="17">
        <f t="shared" si="6"/>
        <v>415</v>
      </c>
      <c r="B422" s="79" t="s">
        <v>4190</v>
      </c>
      <c r="C422" s="23">
        <v>1</v>
      </c>
      <c r="D422" s="53" t="s">
        <v>14</v>
      </c>
      <c r="E422" s="62" t="s">
        <v>4191</v>
      </c>
      <c r="F422" s="24">
        <v>32992</v>
      </c>
      <c r="G422" s="24">
        <v>41438</v>
      </c>
      <c r="H422" s="80"/>
      <c r="I422" s="23" t="s">
        <v>2925</v>
      </c>
    </row>
    <row r="423" spans="1:9" s="11" customFormat="1" x14ac:dyDescent="0.25">
      <c r="A423" s="17">
        <f t="shared" si="6"/>
        <v>416</v>
      </c>
      <c r="B423" s="85" t="s">
        <v>854</v>
      </c>
      <c r="C423" s="61">
        <v>2</v>
      </c>
      <c r="D423" s="23" t="s">
        <v>14</v>
      </c>
      <c r="E423" s="53" t="s">
        <v>855</v>
      </c>
      <c r="F423" s="62">
        <v>11721</v>
      </c>
      <c r="G423" s="62">
        <v>41442</v>
      </c>
      <c r="H423" s="63"/>
      <c r="I423" s="23" t="s">
        <v>1293</v>
      </c>
    </row>
    <row r="424" spans="1:9" s="11" customFormat="1" x14ac:dyDescent="0.25">
      <c r="A424" s="17">
        <f t="shared" si="6"/>
        <v>417</v>
      </c>
      <c r="B424" s="79" t="s">
        <v>4198</v>
      </c>
      <c r="C424" s="23">
        <v>3</v>
      </c>
      <c r="D424" s="23" t="s">
        <v>14</v>
      </c>
      <c r="E424" s="62" t="s">
        <v>4199</v>
      </c>
      <c r="F424" s="24">
        <v>18403</v>
      </c>
      <c r="G424" s="24">
        <v>41450</v>
      </c>
      <c r="H424" s="80"/>
      <c r="I424" s="23" t="s">
        <v>2925</v>
      </c>
    </row>
    <row r="425" spans="1:9" s="11" customFormat="1" x14ac:dyDescent="0.25">
      <c r="A425" s="17">
        <f t="shared" si="6"/>
        <v>418</v>
      </c>
      <c r="B425" s="25" t="s">
        <v>4208</v>
      </c>
      <c r="C425" s="18">
        <v>2</v>
      </c>
      <c r="D425" s="17" t="s">
        <v>14</v>
      </c>
      <c r="E425" s="18" t="s">
        <v>4209</v>
      </c>
      <c r="F425" s="19">
        <v>21935</v>
      </c>
      <c r="G425" s="19">
        <v>41464</v>
      </c>
      <c r="H425" s="18"/>
      <c r="I425" s="21" t="s">
        <v>2925</v>
      </c>
    </row>
    <row r="426" spans="1:9" s="11" customFormat="1" x14ac:dyDescent="0.25">
      <c r="A426" s="17">
        <f t="shared" si="6"/>
        <v>419</v>
      </c>
      <c r="B426" s="25" t="s">
        <v>4214</v>
      </c>
      <c r="C426" s="18">
        <v>2</v>
      </c>
      <c r="D426" s="17" t="s">
        <v>14</v>
      </c>
      <c r="E426" s="18" t="s">
        <v>4215</v>
      </c>
      <c r="F426" s="19">
        <v>21525</v>
      </c>
      <c r="G426" s="19">
        <v>41472</v>
      </c>
      <c r="H426" s="18"/>
      <c r="I426" s="21" t="s">
        <v>2925</v>
      </c>
    </row>
    <row r="427" spans="1:9" s="11" customFormat="1" x14ac:dyDescent="0.25">
      <c r="A427" s="17">
        <f t="shared" si="6"/>
        <v>420</v>
      </c>
      <c r="B427" s="25" t="s">
        <v>4216</v>
      </c>
      <c r="C427" s="18">
        <v>1</v>
      </c>
      <c r="D427" s="17" t="s">
        <v>14</v>
      </c>
      <c r="E427" s="18" t="s">
        <v>4217</v>
      </c>
      <c r="F427" s="19">
        <v>25476</v>
      </c>
      <c r="G427" s="19">
        <v>41478</v>
      </c>
      <c r="H427" s="18"/>
      <c r="I427" s="21" t="s">
        <v>2925</v>
      </c>
    </row>
    <row r="428" spans="1:9" s="11" customFormat="1" x14ac:dyDescent="0.25">
      <c r="A428" s="17">
        <f t="shared" si="6"/>
        <v>421</v>
      </c>
      <c r="B428" s="79" t="s">
        <v>4229</v>
      </c>
      <c r="C428" s="23">
        <v>2</v>
      </c>
      <c r="D428" s="53" t="s">
        <v>14</v>
      </c>
      <c r="E428" s="62" t="s">
        <v>4230</v>
      </c>
      <c r="F428" s="24">
        <v>32076</v>
      </c>
      <c r="G428" s="24">
        <v>41513</v>
      </c>
      <c r="H428" s="80"/>
      <c r="I428" s="23" t="s">
        <v>2925</v>
      </c>
    </row>
    <row r="429" spans="1:9" s="11" customFormat="1" x14ac:dyDescent="0.25">
      <c r="A429" s="17">
        <f t="shared" si="6"/>
        <v>422</v>
      </c>
      <c r="B429" s="79" t="s">
        <v>4243</v>
      </c>
      <c r="C429" s="23">
        <v>1</v>
      </c>
      <c r="D429" s="23" t="s">
        <v>14</v>
      </c>
      <c r="E429" s="62" t="s">
        <v>4244</v>
      </c>
      <c r="F429" s="24">
        <v>31346</v>
      </c>
      <c r="G429" s="24">
        <v>41544</v>
      </c>
      <c r="H429" s="80"/>
      <c r="I429" s="23" t="s">
        <v>2925</v>
      </c>
    </row>
    <row r="430" spans="1:9" s="11" customFormat="1" x14ac:dyDescent="0.25">
      <c r="A430" s="17">
        <f t="shared" si="6"/>
        <v>423</v>
      </c>
      <c r="B430" s="25" t="s">
        <v>4246</v>
      </c>
      <c r="C430" s="18">
        <v>1</v>
      </c>
      <c r="D430" s="17" t="s">
        <v>14</v>
      </c>
      <c r="E430" s="18" t="s">
        <v>4247</v>
      </c>
      <c r="F430" s="19">
        <v>29547</v>
      </c>
      <c r="G430" s="19">
        <v>41562</v>
      </c>
      <c r="H430" s="18"/>
      <c r="I430" s="17" t="s">
        <v>2925</v>
      </c>
    </row>
    <row r="431" spans="1:9" s="11" customFormat="1" x14ac:dyDescent="0.25">
      <c r="A431" s="17">
        <f t="shared" si="6"/>
        <v>424</v>
      </c>
      <c r="B431" s="25" t="s">
        <v>4250</v>
      </c>
      <c r="C431" s="18">
        <v>5</v>
      </c>
      <c r="D431" s="17" t="s">
        <v>14</v>
      </c>
      <c r="E431" s="18" t="s">
        <v>4251</v>
      </c>
      <c r="F431" s="19">
        <v>26512</v>
      </c>
      <c r="G431" s="19">
        <v>41569</v>
      </c>
      <c r="H431" s="18"/>
      <c r="I431" s="21" t="s">
        <v>2925</v>
      </c>
    </row>
    <row r="432" spans="1:9" s="11" customFormat="1" x14ac:dyDescent="0.25">
      <c r="A432" s="17">
        <f t="shared" si="6"/>
        <v>425</v>
      </c>
      <c r="B432" s="85" t="s">
        <v>864</v>
      </c>
      <c r="C432" s="61">
        <v>1</v>
      </c>
      <c r="D432" s="53" t="s">
        <v>14</v>
      </c>
      <c r="E432" s="53" t="s">
        <v>865</v>
      </c>
      <c r="F432" s="75">
        <v>21159</v>
      </c>
      <c r="G432" s="62">
        <v>41575</v>
      </c>
      <c r="H432" s="63"/>
      <c r="I432" s="23" t="s">
        <v>1293</v>
      </c>
    </row>
    <row r="433" spans="1:9" s="11" customFormat="1" x14ac:dyDescent="0.25">
      <c r="A433" s="17">
        <f t="shared" si="6"/>
        <v>426</v>
      </c>
      <c r="B433" s="79" t="s">
        <v>4252</v>
      </c>
      <c r="C433" s="23">
        <v>4</v>
      </c>
      <c r="D433" s="53" t="s">
        <v>14</v>
      </c>
      <c r="E433" s="62" t="s">
        <v>4253</v>
      </c>
      <c r="F433" s="24">
        <v>24028</v>
      </c>
      <c r="G433" s="24">
        <v>41579</v>
      </c>
      <c r="H433" s="80"/>
      <c r="I433" s="23" t="s">
        <v>2925</v>
      </c>
    </row>
    <row r="434" spans="1:9" s="11" customFormat="1" x14ac:dyDescent="0.25">
      <c r="A434" s="17">
        <f t="shared" si="6"/>
        <v>427</v>
      </c>
      <c r="B434" s="85" t="s">
        <v>910</v>
      </c>
      <c r="C434" s="61">
        <v>1</v>
      </c>
      <c r="D434" s="23" t="s">
        <v>14</v>
      </c>
      <c r="E434" s="53" t="s">
        <v>2911</v>
      </c>
      <c r="F434" s="62">
        <v>39227</v>
      </c>
      <c r="G434" s="62">
        <v>41584</v>
      </c>
      <c r="H434" s="63"/>
      <c r="I434" s="23" t="s">
        <v>1293</v>
      </c>
    </row>
    <row r="435" spans="1:9" s="11" customFormat="1" x14ac:dyDescent="0.25">
      <c r="A435" s="17">
        <f t="shared" si="6"/>
        <v>428</v>
      </c>
      <c r="B435" s="79" t="s">
        <v>4254</v>
      </c>
      <c r="C435" s="23">
        <v>2</v>
      </c>
      <c r="D435" s="23" t="s">
        <v>14</v>
      </c>
      <c r="E435" s="62" t="s">
        <v>4255</v>
      </c>
      <c r="F435" s="24">
        <v>32741</v>
      </c>
      <c r="G435" s="24">
        <v>41584</v>
      </c>
      <c r="H435" s="80"/>
      <c r="I435" s="23" t="s">
        <v>2925</v>
      </c>
    </row>
    <row r="436" spans="1:9" s="11" customFormat="1" x14ac:dyDescent="0.25">
      <c r="A436" s="17">
        <f t="shared" si="6"/>
        <v>429</v>
      </c>
      <c r="B436" s="85" t="s">
        <v>913</v>
      </c>
      <c r="C436" s="61">
        <v>2</v>
      </c>
      <c r="D436" s="53" t="s">
        <v>14</v>
      </c>
      <c r="E436" s="53" t="s">
        <v>914</v>
      </c>
      <c r="F436" s="62">
        <v>14123</v>
      </c>
      <c r="G436" s="62">
        <v>41585</v>
      </c>
      <c r="H436" s="63"/>
      <c r="I436" s="23" t="s">
        <v>1293</v>
      </c>
    </row>
    <row r="437" spans="1:9" s="11" customFormat="1" x14ac:dyDescent="0.25">
      <c r="A437" s="17">
        <f t="shared" si="6"/>
        <v>430</v>
      </c>
      <c r="B437" s="85" t="s">
        <v>917</v>
      </c>
      <c r="C437" s="61">
        <v>1</v>
      </c>
      <c r="D437" s="23" t="s">
        <v>14</v>
      </c>
      <c r="E437" s="53" t="s">
        <v>918</v>
      </c>
      <c r="F437" s="62">
        <v>35418</v>
      </c>
      <c r="G437" s="62">
        <v>41592</v>
      </c>
      <c r="H437" s="63"/>
      <c r="I437" s="23" t="s">
        <v>1293</v>
      </c>
    </row>
    <row r="438" spans="1:9" s="11" customFormat="1" x14ac:dyDescent="0.25">
      <c r="A438" s="17">
        <f t="shared" si="6"/>
        <v>431</v>
      </c>
      <c r="B438" s="85" t="s">
        <v>919</v>
      </c>
      <c r="C438" s="61">
        <v>1</v>
      </c>
      <c r="D438" s="53" t="s">
        <v>14</v>
      </c>
      <c r="E438" s="53" t="s">
        <v>920</v>
      </c>
      <c r="F438" s="62">
        <v>33756</v>
      </c>
      <c r="G438" s="62">
        <v>41592</v>
      </c>
      <c r="H438" s="63"/>
      <c r="I438" s="23" t="s">
        <v>1293</v>
      </c>
    </row>
    <row r="439" spans="1:9" s="11" customFormat="1" x14ac:dyDescent="0.25">
      <c r="A439" s="17">
        <f t="shared" si="6"/>
        <v>432</v>
      </c>
      <c r="B439" s="87" t="s">
        <v>20</v>
      </c>
      <c r="C439" s="64">
        <v>1</v>
      </c>
      <c r="D439" s="47" t="s">
        <v>14</v>
      </c>
      <c r="E439" s="65">
        <v>4402137746</v>
      </c>
      <c r="F439" s="66">
        <v>13592</v>
      </c>
      <c r="G439" s="66">
        <v>41599</v>
      </c>
      <c r="H439" s="52"/>
      <c r="I439" s="45" t="s">
        <v>27</v>
      </c>
    </row>
    <row r="440" spans="1:9" s="11" customFormat="1" x14ac:dyDescent="0.25">
      <c r="A440" s="17">
        <f t="shared" si="6"/>
        <v>433</v>
      </c>
      <c r="B440" s="25" t="s">
        <v>4262</v>
      </c>
      <c r="C440" s="18">
        <v>3</v>
      </c>
      <c r="D440" s="17" t="s">
        <v>14</v>
      </c>
      <c r="E440" s="18" t="s">
        <v>4263</v>
      </c>
      <c r="F440" s="19">
        <v>13487</v>
      </c>
      <c r="G440" s="19">
        <v>41614</v>
      </c>
      <c r="H440" s="18"/>
      <c r="I440" s="21" t="s">
        <v>2925</v>
      </c>
    </row>
    <row r="441" spans="1:9" s="11" customFormat="1" x14ac:dyDescent="0.25">
      <c r="A441" s="17">
        <f t="shared" si="6"/>
        <v>434</v>
      </c>
      <c r="B441" s="85" t="s">
        <v>935</v>
      </c>
      <c r="C441" s="61">
        <v>1</v>
      </c>
      <c r="D441" s="23" t="s">
        <v>14</v>
      </c>
      <c r="E441" s="53" t="s">
        <v>936</v>
      </c>
      <c r="F441" s="62">
        <v>33886</v>
      </c>
      <c r="G441" s="62">
        <v>41628</v>
      </c>
      <c r="H441" s="63"/>
      <c r="I441" s="23" t="s">
        <v>1293</v>
      </c>
    </row>
    <row r="442" spans="1:9" s="11" customFormat="1" x14ac:dyDescent="0.25">
      <c r="A442" s="17">
        <f t="shared" si="6"/>
        <v>435</v>
      </c>
      <c r="B442" s="25" t="s">
        <v>4269</v>
      </c>
      <c r="C442" s="18">
        <v>2</v>
      </c>
      <c r="D442" s="17" t="s">
        <v>14</v>
      </c>
      <c r="E442" s="18" t="s">
        <v>4270</v>
      </c>
      <c r="F442" s="19">
        <v>14746</v>
      </c>
      <c r="G442" s="19">
        <v>41631</v>
      </c>
      <c r="H442" s="18"/>
      <c r="I442" s="21" t="s">
        <v>2925</v>
      </c>
    </row>
    <row r="443" spans="1:9" s="11" customFormat="1" x14ac:dyDescent="0.25">
      <c r="A443" s="17">
        <f t="shared" si="6"/>
        <v>436</v>
      </c>
      <c r="B443" s="79" t="s">
        <v>4271</v>
      </c>
      <c r="C443" s="23">
        <v>3</v>
      </c>
      <c r="D443" s="53" t="s">
        <v>14</v>
      </c>
      <c r="E443" s="62" t="s">
        <v>4272</v>
      </c>
      <c r="F443" s="24">
        <v>22589</v>
      </c>
      <c r="G443" s="24">
        <v>41631</v>
      </c>
      <c r="H443" s="80"/>
      <c r="I443" s="23" t="s">
        <v>2925</v>
      </c>
    </row>
    <row r="444" spans="1:9" s="11" customFormat="1" x14ac:dyDescent="0.25">
      <c r="A444" s="17">
        <f t="shared" si="6"/>
        <v>437</v>
      </c>
      <c r="B444" s="85" t="s">
        <v>941</v>
      </c>
      <c r="C444" s="61">
        <v>2</v>
      </c>
      <c r="D444" s="53" t="s">
        <v>14</v>
      </c>
      <c r="E444" s="53" t="s">
        <v>942</v>
      </c>
      <c r="F444" s="62">
        <v>31913</v>
      </c>
      <c r="G444" s="62">
        <v>41632</v>
      </c>
      <c r="H444" s="63"/>
      <c r="I444" s="23" t="s">
        <v>1293</v>
      </c>
    </row>
    <row r="445" spans="1:9" s="11" customFormat="1" x14ac:dyDescent="0.25">
      <c r="A445" s="17">
        <f t="shared" si="6"/>
        <v>438</v>
      </c>
      <c r="B445" s="79" t="s">
        <v>4273</v>
      </c>
      <c r="C445" s="23">
        <v>3</v>
      </c>
      <c r="D445" s="23" t="s">
        <v>14</v>
      </c>
      <c r="E445" s="62" t="s">
        <v>4274</v>
      </c>
      <c r="F445" s="24">
        <v>21654</v>
      </c>
      <c r="G445" s="24">
        <v>41635</v>
      </c>
      <c r="H445" s="80"/>
      <c r="I445" s="23" t="s">
        <v>2925</v>
      </c>
    </row>
    <row r="446" spans="1:9" s="11" customFormat="1" x14ac:dyDescent="0.25">
      <c r="A446" s="17">
        <f t="shared" si="6"/>
        <v>439</v>
      </c>
      <c r="B446" s="79" t="s">
        <v>4277</v>
      </c>
      <c r="C446" s="23">
        <v>3</v>
      </c>
      <c r="D446" s="53" t="s">
        <v>14</v>
      </c>
      <c r="E446" s="62" t="s">
        <v>4278</v>
      </c>
      <c r="F446" s="24">
        <v>24354</v>
      </c>
      <c r="G446" s="24">
        <v>41638</v>
      </c>
      <c r="H446" s="80"/>
      <c r="I446" s="23" t="s">
        <v>2925</v>
      </c>
    </row>
    <row r="447" spans="1:9" s="11" customFormat="1" x14ac:dyDescent="0.25">
      <c r="A447" s="17">
        <f t="shared" si="6"/>
        <v>440</v>
      </c>
      <c r="B447" s="85" t="s">
        <v>949</v>
      </c>
      <c r="C447" s="61">
        <v>3</v>
      </c>
      <c r="D447" s="23" t="s">
        <v>14</v>
      </c>
      <c r="E447" s="53" t="s">
        <v>950</v>
      </c>
      <c r="F447" s="62">
        <v>31913</v>
      </c>
      <c r="G447" s="62">
        <v>41668</v>
      </c>
      <c r="H447" s="63"/>
      <c r="I447" s="23" t="s">
        <v>1293</v>
      </c>
    </row>
    <row r="448" spans="1:9" s="11" customFormat="1" x14ac:dyDescent="0.25">
      <c r="A448" s="17">
        <f t="shared" si="6"/>
        <v>441</v>
      </c>
      <c r="B448" s="85" t="s">
        <v>953</v>
      </c>
      <c r="C448" s="61">
        <v>2</v>
      </c>
      <c r="D448" s="53" t="s">
        <v>14</v>
      </c>
      <c r="E448" s="53" t="s">
        <v>954</v>
      </c>
      <c r="F448" s="62">
        <v>24056</v>
      </c>
      <c r="G448" s="62">
        <v>41668</v>
      </c>
      <c r="H448" s="63"/>
      <c r="I448" s="23" t="s">
        <v>1293</v>
      </c>
    </row>
    <row r="449" spans="1:9" s="11" customFormat="1" x14ac:dyDescent="0.25">
      <c r="A449" s="17">
        <f t="shared" si="6"/>
        <v>442</v>
      </c>
      <c r="B449" s="85" t="s">
        <v>955</v>
      </c>
      <c r="C449" s="61">
        <v>3</v>
      </c>
      <c r="D449" s="23" t="s">
        <v>14</v>
      </c>
      <c r="E449" s="53" t="s">
        <v>956</v>
      </c>
      <c r="F449" s="62">
        <v>30363</v>
      </c>
      <c r="G449" s="62">
        <v>41668</v>
      </c>
      <c r="H449" s="63"/>
      <c r="I449" s="23" t="s">
        <v>1293</v>
      </c>
    </row>
    <row r="450" spans="1:9" s="11" customFormat="1" x14ac:dyDescent="0.25">
      <c r="A450" s="17">
        <f t="shared" si="6"/>
        <v>443</v>
      </c>
      <c r="B450" s="85" t="s">
        <v>957</v>
      </c>
      <c r="C450" s="61">
        <v>2</v>
      </c>
      <c r="D450" s="53" t="s">
        <v>14</v>
      </c>
      <c r="E450" s="53" t="s">
        <v>958</v>
      </c>
      <c r="F450" s="62">
        <v>24413</v>
      </c>
      <c r="G450" s="62">
        <v>41669</v>
      </c>
      <c r="H450" s="63"/>
      <c r="I450" s="23" t="s">
        <v>1293</v>
      </c>
    </row>
    <row r="451" spans="1:9" s="11" customFormat="1" x14ac:dyDescent="0.25">
      <c r="A451" s="17">
        <f t="shared" si="6"/>
        <v>444</v>
      </c>
      <c r="B451" s="85" t="s">
        <v>961</v>
      </c>
      <c r="C451" s="61">
        <v>2</v>
      </c>
      <c r="D451" s="23" t="s">
        <v>14</v>
      </c>
      <c r="E451" s="53" t="s">
        <v>962</v>
      </c>
      <c r="F451" s="62">
        <v>32219</v>
      </c>
      <c r="G451" s="62">
        <v>41673</v>
      </c>
      <c r="H451" s="63"/>
      <c r="I451" s="23" t="s">
        <v>1293</v>
      </c>
    </row>
    <row r="452" spans="1:9" s="11" customFormat="1" x14ac:dyDescent="0.25">
      <c r="A452" s="17">
        <f t="shared" si="6"/>
        <v>445</v>
      </c>
      <c r="B452" s="85" t="s">
        <v>963</v>
      </c>
      <c r="C452" s="61">
        <v>3</v>
      </c>
      <c r="D452" s="53" t="s">
        <v>14</v>
      </c>
      <c r="E452" s="53" t="s">
        <v>964</v>
      </c>
      <c r="F452" s="62">
        <v>24309</v>
      </c>
      <c r="G452" s="62">
        <v>41674</v>
      </c>
      <c r="H452" s="63"/>
      <c r="I452" s="23" t="s">
        <v>1293</v>
      </c>
    </row>
    <row r="453" spans="1:9" s="11" customFormat="1" x14ac:dyDescent="0.25">
      <c r="A453" s="17">
        <f t="shared" si="6"/>
        <v>446</v>
      </c>
      <c r="B453" s="85" t="s">
        <v>965</v>
      </c>
      <c r="C453" s="61">
        <v>3</v>
      </c>
      <c r="D453" s="23" t="s">
        <v>14</v>
      </c>
      <c r="E453" s="53" t="s">
        <v>966</v>
      </c>
      <c r="F453" s="62">
        <v>30090</v>
      </c>
      <c r="G453" s="62">
        <v>41674</v>
      </c>
      <c r="H453" s="63"/>
      <c r="I453" s="23" t="s">
        <v>1293</v>
      </c>
    </row>
    <row r="454" spans="1:9" s="11" customFormat="1" x14ac:dyDescent="0.25">
      <c r="A454" s="17">
        <f t="shared" si="6"/>
        <v>447</v>
      </c>
      <c r="B454" s="85" t="s">
        <v>967</v>
      </c>
      <c r="C454" s="61">
        <v>2</v>
      </c>
      <c r="D454" s="53" t="s">
        <v>14</v>
      </c>
      <c r="E454" s="53" t="s">
        <v>968</v>
      </c>
      <c r="F454" s="62">
        <v>26045</v>
      </c>
      <c r="G454" s="62">
        <v>41675</v>
      </c>
      <c r="H454" s="63"/>
      <c r="I454" s="23" t="s">
        <v>1293</v>
      </c>
    </row>
    <row r="455" spans="1:9" s="11" customFormat="1" x14ac:dyDescent="0.25">
      <c r="A455" s="17">
        <f t="shared" si="6"/>
        <v>448</v>
      </c>
      <c r="B455" s="85" t="s">
        <v>969</v>
      </c>
      <c r="C455" s="61">
        <v>3</v>
      </c>
      <c r="D455" s="23" t="s">
        <v>14</v>
      </c>
      <c r="E455" s="53" t="s">
        <v>970</v>
      </c>
      <c r="F455" s="62">
        <v>25788</v>
      </c>
      <c r="G455" s="62">
        <v>41675</v>
      </c>
      <c r="H455" s="63"/>
      <c r="I455" s="23" t="s">
        <v>1293</v>
      </c>
    </row>
    <row r="456" spans="1:9" s="11" customFormat="1" x14ac:dyDescent="0.25">
      <c r="A456" s="17">
        <f t="shared" si="6"/>
        <v>449</v>
      </c>
      <c r="B456" s="85" t="s">
        <v>975</v>
      </c>
      <c r="C456" s="61">
        <v>3</v>
      </c>
      <c r="D456" s="53" t="s">
        <v>14</v>
      </c>
      <c r="E456" s="53" t="s">
        <v>976</v>
      </c>
      <c r="F456" s="62">
        <v>31327</v>
      </c>
      <c r="G456" s="62">
        <v>41676</v>
      </c>
      <c r="H456" s="63"/>
      <c r="I456" s="23" t="s">
        <v>1293</v>
      </c>
    </row>
    <row r="457" spans="1:9" s="11" customFormat="1" x14ac:dyDescent="0.25">
      <c r="A457" s="17">
        <f t="shared" si="6"/>
        <v>450</v>
      </c>
      <c r="B457" s="25" t="s">
        <v>977</v>
      </c>
      <c r="C457" s="18">
        <v>3</v>
      </c>
      <c r="D457" s="17" t="s">
        <v>14</v>
      </c>
      <c r="E457" s="18" t="s">
        <v>978</v>
      </c>
      <c r="F457" s="19">
        <v>22338</v>
      </c>
      <c r="G457" s="19">
        <v>41676</v>
      </c>
      <c r="H457" s="17"/>
      <c r="I457" s="23" t="s">
        <v>1293</v>
      </c>
    </row>
    <row r="458" spans="1:9" s="11" customFormat="1" x14ac:dyDescent="0.25">
      <c r="A458" s="17">
        <f t="shared" ref="A458:A521" si="7">A457+1</f>
        <v>451</v>
      </c>
      <c r="B458" s="25" t="s">
        <v>979</v>
      </c>
      <c r="C458" s="18">
        <v>3</v>
      </c>
      <c r="D458" s="17" t="s">
        <v>14</v>
      </c>
      <c r="E458" s="18" t="s">
        <v>980</v>
      </c>
      <c r="F458" s="19">
        <v>25401</v>
      </c>
      <c r="G458" s="19">
        <v>41676</v>
      </c>
      <c r="H458" s="17"/>
      <c r="I458" s="23" t="s">
        <v>1293</v>
      </c>
    </row>
    <row r="459" spans="1:9" s="11" customFormat="1" x14ac:dyDescent="0.25">
      <c r="A459" s="17">
        <f t="shared" si="7"/>
        <v>452</v>
      </c>
      <c r="B459" s="81" t="s">
        <v>981</v>
      </c>
      <c r="C459" s="17">
        <v>2</v>
      </c>
      <c r="D459" s="17" t="s">
        <v>14</v>
      </c>
      <c r="E459" s="17" t="s">
        <v>982</v>
      </c>
      <c r="F459" s="19">
        <v>32095</v>
      </c>
      <c r="G459" s="19">
        <v>41676</v>
      </c>
      <c r="H459" s="17"/>
      <c r="I459" s="23" t="s">
        <v>1293</v>
      </c>
    </row>
    <row r="460" spans="1:9" s="11" customFormat="1" x14ac:dyDescent="0.25">
      <c r="A460" s="17">
        <f t="shared" si="7"/>
        <v>453</v>
      </c>
      <c r="B460" s="79" t="s">
        <v>983</v>
      </c>
      <c r="C460" s="23">
        <v>3</v>
      </c>
      <c r="D460" s="23" t="s">
        <v>14</v>
      </c>
      <c r="E460" s="53" t="s">
        <v>984</v>
      </c>
      <c r="F460" s="24">
        <v>25624</v>
      </c>
      <c r="G460" s="24">
        <v>41676</v>
      </c>
      <c r="H460" s="80"/>
      <c r="I460" s="23" t="s">
        <v>1293</v>
      </c>
    </row>
    <row r="461" spans="1:9" s="11" customFormat="1" x14ac:dyDescent="0.25">
      <c r="A461" s="17">
        <f t="shared" si="7"/>
        <v>454</v>
      </c>
      <c r="B461" s="79" t="s">
        <v>985</v>
      </c>
      <c r="C461" s="23">
        <v>3</v>
      </c>
      <c r="D461" s="53" t="s">
        <v>14</v>
      </c>
      <c r="E461" s="53" t="s">
        <v>986</v>
      </c>
      <c r="F461" s="24">
        <v>18994</v>
      </c>
      <c r="G461" s="24">
        <v>41681</v>
      </c>
      <c r="H461" s="80"/>
      <c r="I461" s="23" t="s">
        <v>1293</v>
      </c>
    </row>
    <row r="462" spans="1:9" s="11" customFormat="1" x14ac:dyDescent="0.25">
      <c r="A462" s="17">
        <f t="shared" si="7"/>
        <v>455</v>
      </c>
      <c r="B462" s="25" t="s">
        <v>987</v>
      </c>
      <c r="C462" s="18">
        <v>2</v>
      </c>
      <c r="D462" s="17" t="s">
        <v>14</v>
      </c>
      <c r="E462" s="18" t="s">
        <v>988</v>
      </c>
      <c r="F462" s="19">
        <v>32704</v>
      </c>
      <c r="G462" s="19">
        <v>41681</v>
      </c>
      <c r="H462" s="17"/>
      <c r="I462" s="23" t="s">
        <v>1293</v>
      </c>
    </row>
    <row r="463" spans="1:9" s="11" customFormat="1" x14ac:dyDescent="0.25">
      <c r="A463" s="17">
        <f t="shared" si="7"/>
        <v>456</v>
      </c>
      <c r="B463" s="25" t="s">
        <v>989</v>
      </c>
      <c r="C463" s="18">
        <v>3</v>
      </c>
      <c r="D463" s="17" t="s">
        <v>14</v>
      </c>
      <c r="E463" s="18" t="s">
        <v>990</v>
      </c>
      <c r="F463" s="19">
        <v>30331</v>
      </c>
      <c r="G463" s="19">
        <v>41681</v>
      </c>
      <c r="H463" s="17"/>
      <c r="I463" s="23" t="s">
        <v>1293</v>
      </c>
    </row>
    <row r="464" spans="1:9" s="11" customFormat="1" x14ac:dyDescent="0.25">
      <c r="A464" s="17">
        <f t="shared" si="7"/>
        <v>457</v>
      </c>
      <c r="B464" s="25" t="s">
        <v>991</v>
      </c>
      <c r="C464" s="18">
        <v>3</v>
      </c>
      <c r="D464" s="17" t="s">
        <v>14</v>
      </c>
      <c r="E464" s="18" t="s">
        <v>992</v>
      </c>
      <c r="F464" s="19">
        <v>28939</v>
      </c>
      <c r="G464" s="19">
        <v>41681</v>
      </c>
      <c r="H464" s="17"/>
      <c r="I464" s="23" t="s">
        <v>1293</v>
      </c>
    </row>
    <row r="465" spans="1:9" s="11" customFormat="1" x14ac:dyDescent="0.25">
      <c r="A465" s="17">
        <f t="shared" si="7"/>
        <v>458</v>
      </c>
      <c r="B465" s="79" t="s">
        <v>993</v>
      </c>
      <c r="C465" s="23">
        <v>3</v>
      </c>
      <c r="D465" s="23" t="s">
        <v>14</v>
      </c>
      <c r="E465" s="53" t="s">
        <v>994</v>
      </c>
      <c r="F465" s="24">
        <v>29406</v>
      </c>
      <c r="G465" s="24">
        <v>41681</v>
      </c>
      <c r="H465" s="80"/>
      <c r="I465" s="23" t="s">
        <v>1293</v>
      </c>
    </row>
    <row r="466" spans="1:9" s="11" customFormat="1" x14ac:dyDescent="0.25">
      <c r="A466" s="17">
        <f t="shared" si="7"/>
        <v>459</v>
      </c>
      <c r="B466" s="79" t="s">
        <v>999</v>
      </c>
      <c r="C466" s="23">
        <v>3</v>
      </c>
      <c r="D466" s="53" t="s">
        <v>14</v>
      </c>
      <c r="E466" s="53" t="s">
        <v>1000</v>
      </c>
      <c r="F466" s="24">
        <v>29196</v>
      </c>
      <c r="G466" s="24">
        <v>41684</v>
      </c>
      <c r="H466" s="80"/>
      <c r="I466" s="23" t="s">
        <v>1293</v>
      </c>
    </row>
    <row r="467" spans="1:9" s="11" customFormat="1" x14ac:dyDescent="0.25">
      <c r="A467" s="17">
        <f t="shared" si="7"/>
        <v>460</v>
      </c>
      <c r="B467" s="79" t="s">
        <v>1001</v>
      </c>
      <c r="C467" s="23">
        <v>3</v>
      </c>
      <c r="D467" s="23" t="s">
        <v>14</v>
      </c>
      <c r="E467" s="53" t="s">
        <v>1002</v>
      </c>
      <c r="F467" s="24">
        <v>27592</v>
      </c>
      <c r="G467" s="24">
        <v>41688</v>
      </c>
      <c r="H467" s="80"/>
      <c r="I467" s="23" t="s">
        <v>1293</v>
      </c>
    </row>
    <row r="468" spans="1:9" s="11" customFormat="1" x14ac:dyDescent="0.25">
      <c r="A468" s="17">
        <f t="shared" si="7"/>
        <v>461</v>
      </c>
      <c r="B468" s="81" t="s">
        <v>1003</v>
      </c>
      <c r="C468" s="17">
        <v>2</v>
      </c>
      <c r="D468" s="17" t="s">
        <v>14</v>
      </c>
      <c r="E468" s="17" t="s">
        <v>1004</v>
      </c>
      <c r="F468" s="19">
        <v>29822</v>
      </c>
      <c r="G468" s="19">
        <v>41689</v>
      </c>
      <c r="H468" s="17"/>
      <c r="I468" s="23" t="s">
        <v>1293</v>
      </c>
    </row>
    <row r="469" spans="1:9" s="11" customFormat="1" x14ac:dyDescent="0.25">
      <c r="A469" s="17">
        <f t="shared" si="7"/>
        <v>462</v>
      </c>
      <c r="B469" s="79" t="s">
        <v>1013</v>
      </c>
      <c r="C469" s="23">
        <v>3</v>
      </c>
      <c r="D469" s="53" t="s">
        <v>14</v>
      </c>
      <c r="E469" s="53" t="s">
        <v>1014</v>
      </c>
      <c r="F469" s="24">
        <v>22580</v>
      </c>
      <c r="G469" s="24">
        <v>41689</v>
      </c>
      <c r="H469" s="80"/>
      <c r="I469" s="23" t="s">
        <v>1293</v>
      </c>
    </row>
    <row r="470" spans="1:9" s="11" customFormat="1" x14ac:dyDescent="0.25">
      <c r="A470" s="17">
        <f t="shared" si="7"/>
        <v>463</v>
      </c>
      <c r="B470" s="79" t="s">
        <v>1015</v>
      </c>
      <c r="C470" s="23">
        <v>2</v>
      </c>
      <c r="D470" s="23" t="s">
        <v>14</v>
      </c>
      <c r="E470" s="53" t="s">
        <v>1016</v>
      </c>
      <c r="F470" s="62">
        <v>24929</v>
      </c>
      <c r="G470" s="24">
        <v>41690</v>
      </c>
      <c r="H470" s="80"/>
      <c r="I470" s="23" t="s">
        <v>1293</v>
      </c>
    </row>
    <row r="471" spans="1:9" s="11" customFormat="1" x14ac:dyDescent="0.25">
      <c r="A471" s="17">
        <f t="shared" si="7"/>
        <v>464</v>
      </c>
      <c r="B471" s="79" t="s">
        <v>2912</v>
      </c>
      <c r="C471" s="23">
        <v>2</v>
      </c>
      <c r="D471" s="53" t="s">
        <v>14</v>
      </c>
      <c r="E471" s="53" t="s">
        <v>1017</v>
      </c>
      <c r="F471" s="24">
        <v>29918</v>
      </c>
      <c r="G471" s="24">
        <v>41690</v>
      </c>
      <c r="H471" s="80"/>
      <c r="I471" s="23" t="s">
        <v>1293</v>
      </c>
    </row>
    <row r="472" spans="1:9" s="11" customFormat="1" x14ac:dyDescent="0.25">
      <c r="A472" s="17">
        <f t="shared" si="7"/>
        <v>465</v>
      </c>
      <c r="B472" s="25" t="s">
        <v>1018</v>
      </c>
      <c r="C472" s="18">
        <v>2</v>
      </c>
      <c r="D472" s="17" t="s">
        <v>14</v>
      </c>
      <c r="E472" s="18" t="s">
        <v>1019</v>
      </c>
      <c r="F472" s="19">
        <v>31170</v>
      </c>
      <c r="G472" s="19">
        <v>41694</v>
      </c>
      <c r="H472" s="17"/>
      <c r="I472" s="23" t="s">
        <v>1293</v>
      </c>
    </row>
    <row r="473" spans="1:9" s="11" customFormat="1" x14ac:dyDescent="0.25">
      <c r="A473" s="17">
        <f t="shared" si="7"/>
        <v>466</v>
      </c>
      <c r="B473" s="81" t="s">
        <v>1020</v>
      </c>
      <c r="C473" s="17">
        <v>2</v>
      </c>
      <c r="D473" s="17" t="s">
        <v>14</v>
      </c>
      <c r="E473" s="17" t="s">
        <v>1021</v>
      </c>
      <c r="F473" s="19">
        <v>18024</v>
      </c>
      <c r="G473" s="19">
        <v>41695</v>
      </c>
      <c r="H473" s="17"/>
      <c r="I473" s="23" t="s">
        <v>1293</v>
      </c>
    </row>
    <row r="474" spans="1:9" s="11" customFormat="1" x14ac:dyDescent="0.25">
      <c r="A474" s="17">
        <f t="shared" si="7"/>
        <v>467</v>
      </c>
      <c r="B474" s="25" t="s">
        <v>4302</v>
      </c>
      <c r="C474" s="18">
        <v>2</v>
      </c>
      <c r="D474" s="17" t="s">
        <v>14</v>
      </c>
      <c r="E474" s="18" t="s">
        <v>4303</v>
      </c>
      <c r="F474" s="19">
        <v>13651</v>
      </c>
      <c r="G474" s="19">
        <v>41695</v>
      </c>
      <c r="H474" s="18"/>
      <c r="I474" s="21" t="s">
        <v>2925</v>
      </c>
    </row>
    <row r="475" spans="1:9" s="11" customFormat="1" x14ac:dyDescent="0.25">
      <c r="A475" s="17">
        <f t="shared" si="7"/>
        <v>468</v>
      </c>
      <c r="B475" s="25" t="s">
        <v>1022</v>
      </c>
      <c r="C475" s="18">
        <v>3</v>
      </c>
      <c r="D475" s="17" t="s">
        <v>14</v>
      </c>
      <c r="E475" s="18" t="s">
        <v>1023</v>
      </c>
      <c r="F475" s="19">
        <v>31126</v>
      </c>
      <c r="G475" s="19">
        <v>41696</v>
      </c>
      <c r="H475" s="17"/>
      <c r="I475" s="23" t="s">
        <v>1293</v>
      </c>
    </row>
    <row r="476" spans="1:9" s="11" customFormat="1" x14ac:dyDescent="0.25">
      <c r="A476" s="17">
        <f t="shared" si="7"/>
        <v>469</v>
      </c>
      <c r="B476" s="79" t="s">
        <v>1024</v>
      </c>
      <c r="C476" s="23">
        <v>2</v>
      </c>
      <c r="D476" s="23" t="s">
        <v>14</v>
      </c>
      <c r="E476" s="53" t="s">
        <v>1025</v>
      </c>
      <c r="F476" s="24">
        <v>29012</v>
      </c>
      <c r="G476" s="24">
        <v>41696</v>
      </c>
      <c r="H476" s="80"/>
      <c r="I476" s="23" t="s">
        <v>1293</v>
      </c>
    </row>
    <row r="477" spans="1:9" s="11" customFormat="1" x14ac:dyDescent="0.25">
      <c r="A477" s="17">
        <f t="shared" si="7"/>
        <v>470</v>
      </c>
      <c r="B477" s="79" t="s">
        <v>1028</v>
      </c>
      <c r="C477" s="23">
        <v>3</v>
      </c>
      <c r="D477" s="53" t="s">
        <v>14</v>
      </c>
      <c r="E477" s="53" t="s">
        <v>1029</v>
      </c>
      <c r="F477" s="62">
        <v>28341</v>
      </c>
      <c r="G477" s="24">
        <v>41697</v>
      </c>
      <c r="H477" s="80"/>
      <c r="I477" s="23" t="s">
        <v>1293</v>
      </c>
    </row>
    <row r="478" spans="1:9" s="11" customFormat="1" x14ac:dyDescent="0.25">
      <c r="A478" s="17">
        <f t="shared" si="7"/>
        <v>471</v>
      </c>
      <c r="B478" s="79" t="s">
        <v>1030</v>
      </c>
      <c r="C478" s="23">
        <v>3</v>
      </c>
      <c r="D478" s="23" t="s">
        <v>14</v>
      </c>
      <c r="E478" s="53" t="s">
        <v>1031</v>
      </c>
      <c r="F478" s="62">
        <v>26896</v>
      </c>
      <c r="G478" s="24">
        <v>41701</v>
      </c>
      <c r="H478" s="80"/>
      <c r="I478" s="23" t="s">
        <v>1293</v>
      </c>
    </row>
    <row r="479" spans="1:9" s="11" customFormat="1" x14ac:dyDescent="0.25">
      <c r="A479" s="17">
        <f t="shared" si="7"/>
        <v>472</v>
      </c>
      <c r="B479" s="79" t="s">
        <v>1032</v>
      </c>
      <c r="C479" s="23">
        <v>2</v>
      </c>
      <c r="D479" s="53" t="s">
        <v>14</v>
      </c>
      <c r="E479" s="53" t="s">
        <v>1033</v>
      </c>
      <c r="F479" s="24">
        <v>32161</v>
      </c>
      <c r="G479" s="24">
        <v>41701</v>
      </c>
      <c r="H479" s="80"/>
      <c r="I479" s="23" t="s">
        <v>1293</v>
      </c>
    </row>
    <row r="480" spans="1:9" s="11" customFormat="1" x14ac:dyDescent="0.25">
      <c r="A480" s="17">
        <f t="shared" si="7"/>
        <v>473</v>
      </c>
      <c r="B480" s="79" t="s">
        <v>1034</v>
      </c>
      <c r="C480" s="23">
        <v>3</v>
      </c>
      <c r="D480" s="23" t="s">
        <v>14</v>
      </c>
      <c r="E480" s="53" t="s">
        <v>1035</v>
      </c>
      <c r="F480" s="62">
        <v>22999</v>
      </c>
      <c r="G480" s="24">
        <v>41702</v>
      </c>
      <c r="H480" s="80"/>
      <c r="I480" s="23" t="s">
        <v>1293</v>
      </c>
    </row>
    <row r="481" spans="1:9" s="11" customFormat="1" x14ac:dyDescent="0.25">
      <c r="A481" s="17">
        <f t="shared" si="7"/>
        <v>474</v>
      </c>
      <c r="B481" s="79" t="s">
        <v>1036</v>
      </c>
      <c r="C481" s="23">
        <v>3</v>
      </c>
      <c r="D481" s="53" t="s">
        <v>14</v>
      </c>
      <c r="E481" s="53" t="s">
        <v>1037</v>
      </c>
      <c r="F481" s="62">
        <v>30058</v>
      </c>
      <c r="G481" s="24">
        <v>41702</v>
      </c>
      <c r="H481" s="80"/>
      <c r="I481" s="23" t="s">
        <v>1293</v>
      </c>
    </row>
    <row r="482" spans="1:9" s="11" customFormat="1" x14ac:dyDescent="0.25">
      <c r="A482" s="17">
        <f t="shared" si="7"/>
        <v>475</v>
      </c>
      <c r="B482" s="79" t="s">
        <v>1038</v>
      </c>
      <c r="C482" s="23">
        <v>3</v>
      </c>
      <c r="D482" s="23" t="s">
        <v>14</v>
      </c>
      <c r="E482" s="53" t="s">
        <v>1039</v>
      </c>
      <c r="F482" s="62">
        <v>28071</v>
      </c>
      <c r="G482" s="24">
        <v>41702</v>
      </c>
      <c r="H482" s="80"/>
      <c r="I482" s="23" t="s">
        <v>1293</v>
      </c>
    </row>
    <row r="483" spans="1:9" s="11" customFormat="1" x14ac:dyDescent="0.25">
      <c r="A483" s="17">
        <f t="shared" si="7"/>
        <v>476</v>
      </c>
      <c r="B483" s="25" t="s">
        <v>4304</v>
      </c>
      <c r="C483" s="18">
        <v>1</v>
      </c>
      <c r="D483" s="17" t="s">
        <v>14</v>
      </c>
      <c r="E483" s="18" t="s">
        <v>4305</v>
      </c>
      <c r="F483" s="19">
        <v>29107</v>
      </c>
      <c r="G483" s="19">
        <v>41710</v>
      </c>
      <c r="H483" s="18"/>
      <c r="I483" s="21" t="s">
        <v>2925</v>
      </c>
    </row>
    <row r="484" spans="1:9" s="11" customFormat="1" x14ac:dyDescent="0.25">
      <c r="A484" s="17">
        <f t="shared" si="7"/>
        <v>477</v>
      </c>
      <c r="B484" s="25" t="s">
        <v>4306</v>
      </c>
      <c r="C484" s="18">
        <v>1</v>
      </c>
      <c r="D484" s="17" t="s">
        <v>14</v>
      </c>
      <c r="E484" s="18" t="s">
        <v>4307</v>
      </c>
      <c r="F484" s="19">
        <v>29542</v>
      </c>
      <c r="G484" s="19">
        <v>41710</v>
      </c>
      <c r="H484" s="18"/>
      <c r="I484" s="17" t="s">
        <v>2925</v>
      </c>
    </row>
    <row r="485" spans="1:9" s="11" customFormat="1" x14ac:dyDescent="0.25">
      <c r="A485" s="17">
        <f t="shared" si="7"/>
        <v>478</v>
      </c>
      <c r="B485" s="25" t="s">
        <v>4308</v>
      </c>
      <c r="C485" s="18">
        <v>1</v>
      </c>
      <c r="D485" s="17" t="s">
        <v>14</v>
      </c>
      <c r="E485" s="18" t="s">
        <v>4309</v>
      </c>
      <c r="F485" s="19">
        <v>26299</v>
      </c>
      <c r="G485" s="19">
        <v>41710</v>
      </c>
      <c r="H485" s="18"/>
      <c r="I485" s="21" t="s">
        <v>2925</v>
      </c>
    </row>
    <row r="486" spans="1:9" s="11" customFormat="1" x14ac:dyDescent="0.25">
      <c r="A486" s="17">
        <f t="shared" si="7"/>
        <v>479</v>
      </c>
      <c r="B486" s="79" t="s">
        <v>1040</v>
      </c>
      <c r="C486" s="23">
        <v>1</v>
      </c>
      <c r="D486" s="53" t="s">
        <v>14</v>
      </c>
      <c r="E486" s="53" t="s">
        <v>1041</v>
      </c>
      <c r="F486" s="62">
        <v>11757</v>
      </c>
      <c r="G486" s="24">
        <v>41711</v>
      </c>
      <c r="H486" s="80"/>
      <c r="I486" s="23" t="s">
        <v>1293</v>
      </c>
    </row>
    <row r="487" spans="1:9" s="11" customFormat="1" x14ac:dyDescent="0.25">
      <c r="A487" s="17">
        <f t="shared" si="7"/>
        <v>480</v>
      </c>
      <c r="B487" s="25" t="s">
        <v>1044</v>
      </c>
      <c r="C487" s="18">
        <v>3</v>
      </c>
      <c r="D487" s="17" t="s">
        <v>14</v>
      </c>
      <c r="E487" s="18" t="s">
        <v>1045</v>
      </c>
      <c r="F487" s="19">
        <v>27908</v>
      </c>
      <c r="G487" s="19">
        <v>41712</v>
      </c>
      <c r="H487" s="17"/>
      <c r="I487" s="23" t="s">
        <v>1293</v>
      </c>
    </row>
    <row r="488" spans="1:9" s="11" customFormat="1" x14ac:dyDescent="0.25">
      <c r="A488" s="17">
        <f t="shared" si="7"/>
        <v>481</v>
      </c>
      <c r="B488" s="79" t="s">
        <v>4312</v>
      </c>
      <c r="C488" s="23">
        <v>3</v>
      </c>
      <c r="D488" s="23" t="s">
        <v>14</v>
      </c>
      <c r="E488" s="62" t="s">
        <v>4313</v>
      </c>
      <c r="F488" s="24">
        <v>19394</v>
      </c>
      <c r="G488" s="24">
        <v>41717</v>
      </c>
      <c r="H488" s="80"/>
      <c r="I488" s="23" t="s">
        <v>2925</v>
      </c>
    </row>
    <row r="489" spans="1:9" s="11" customFormat="1" x14ac:dyDescent="0.25">
      <c r="A489" s="17">
        <f t="shared" si="7"/>
        <v>482</v>
      </c>
      <c r="B489" s="81" t="s">
        <v>1048</v>
      </c>
      <c r="C489" s="17">
        <v>3</v>
      </c>
      <c r="D489" s="17" t="s">
        <v>14</v>
      </c>
      <c r="E489" s="17" t="s">
        <v>1049</v>
      </c>
      <c r="F489" s="19">
        <v>35143</v>
      </c>
      <c r="G489" s="19">
        <v>41717</v>
      </c>
      <c r="H489" s="17"/>
      <c r="I489" s="23" t="s">
        <v>1293</v>
      </c>
    </row>
    <row r="490" spans="1:9" s="11" customFormat="1" x14ac:dyDescent="0.25">
      <c r="A490" s="17">
        <f t="shared" si="7"/>
        <v>483</v>
      </c>
      <c r="B490" s="25" t="s">
        <v>4318</v>
      </c>
      <c r="C490" s="18">
        <v>2</v>
      </c>
      <c r="D490" s="17" t="s">
        <v>14</v>
      </c>
      <c r="E490" s="18" t="s">
        <v>4319</v>
      </c>
      <c r="F490" s="19">
        <v>22631</v>
      </c>
      <c r="G490" s="19">
        <v>41719</v>
      </c>
      <c r="H490" s="18"/>
      <c r="I490" s="21" t="s">
        <v>2925</v>
      </c>
    </row>
    <row r="491" spans="1:9" s="11" customFormat="1" x14ac:dyDescent="0.25">
      <c r="A491" s="17">
        <f t="shared" si="7"/>
        <v>484</v>
      </c>
      <c r="B491" s="25" t="s">
        <v>1054</v>
      </c>
      <c r="C491" s="18">
        <v>2</v>
      </c>
      <c r="D491" s="17" t="s">
        <v>14</v>
      </c>
      <c r="E491" s="18" t="s">
        <v>1053</v>
      </c>
      <c r="F491" s="19">
        <v>31130</v>
      </c>
      <c r="G491" s="19">
        <v>41725</v>
      </c>
      <c r="H491" s="17"/>
      <c r="I491" s="23" t="s">
        <v>1293</v>
      </c>
    </row>
    <row r="492" spans="1:9" s="11" customFormat="1" x14ac:dyDescent="0.25">
      <c r="A492" s="17">
        <f t="shared" si="7"/>
        <v>485</v>
      </c>
      <c r="B492" s="25" t="s">
        <v>1055</v>
      </c>
      <c r="C492" s="18">
        <v>3</v>
      </c>
      <c r="D492" s="17" t="s">
        <v>14</v>
      </c>
      <c r="E492" s="18" t="s">
        <v>1056</v>
      </c>
      <c r="F492" s="19">
        <v>24179</v>
      </c>
      <c r="G492" s="19">
        <v>41725</v>
      </c>
      <c r="H492" s="17"/>
      <c r="I492" s="23" t="s">
        <v>1293</v>
      </c>
    </row>
    <row r="493" spans="1:9" s="11" customFormat="1" x14ac:dyDescent="0.25">
      <c r="A493" s="17">
        <f t="shared" si="7"/>
        <v>486</v>
      </c>
      <c r="B493" s="79" t="s">
        <v>4322</v>
      </c>
      <c r="C493" s="23">
        <v>4</v>
      </c>
      <c r="D493" s="53" t="s">
        <v>14</v>
      </c>
      <c r="E493" s="62" t="s">
        <v>4323</v>
      </c>
      <c r="F493" s="24">
        <v>27021</v>
      </c>
      <c r="G493" s="24">
        <v>41726</v>
      </c>
      <c r="H493" s="80"/>
      <c r="I493" s="23" t="s">
        <v>2925</v>
      </c>
    </row>
    <row r="494" spans="1:9" s="11" customFormat="1" x14ac:dyDescent="0.25">
      <c r="A494" s="17">
        <f t="shared" si="7"/>
        <v>487</v>
      </c>
      <c r="B494" s="79" t="s">
        <v>4324</v>
      </c>
      <c r="C494" s="23">
        <v>2</v>
      </c>
      <c r="D494" s="23" t="s">
        <v>14</v>
      </c>
      <c r="E494" s="62" t="s">
        <v>4325</v>
      </c>
      <c r="F494" s="24">
        <v>15090</v>
      </c>
      <c r="G494" s="24">
        <v>41726</v>
      </c>
      <c r="H494" s="80"/>
      <c r="I494" s="23" t="s">
        <v>2925</v>
      </c>
    </row>
    <row r="495" spans="1:9" s="11" customFormat="1" x14ac:dyDescent="0.25">
      <c r="A495" s="17">
        <f t="shared" si="7"/>
        <v>488</v>
      </c>
      <c r="B495" s="79" t="s">
        <v>1057</v>
      </c>
      <c r="C495" s="23">
        <v>3</v>
      </c>
      <c r="D495" s="23" t="s">
        <v>14</v>
      </c>
      <c r="E495" s="53" t="s">
        <v>1058</v>
      </c>
      <c r="F495" s="62">
        <v>27893</v>
      </c>
      <c r="G495" s="24">
        <v>41729</v>
      </c>
      <c r="H495" s="80"/>
      <c r="I495" s="23" t="s">
        <v>1293</v>
      </c>
    </row>
    <row r="496" spans="1:9" s="11" customFormat="1" x14ac:dyDescent="0.25">
      <c r="A496" s="17">
        <f t="shared" si="7"/>
        <v>489</v>
      </c>
      <c r="B496" s="81" t="s">
        <v>1059</v>
      </c>
      <c r="C496" s="17">
        <v>3</v>
      </c>
      <c r="D496" s="17" t="s">
        <v>14</v>
      </c>
      <c r="E496" s="17" t="s">
        <v>1060</v>
      </c>
      <c r="F496" s="19">
        <v>28660</v>
      </c>
      <c r="G496" s="19">
        <v>41731</v>
      </c>
      <c r="H496" s="17"/>
      <c r="I496" s="23" t="s">
        <v>1293</v>
      </c>
    </row>
    <row r="497" spans="1:9" s="11" customFormat="1" x14ac:dyDescent="0.25">
      <c r="A497" s="17">
        <f t="shared" si="7"/>
        <v>490</v>
      </c>
      <c r="B497" s="79" t="s">
        <v>1061</v>
      </c>
      <c r="C497" s="23">
        <v>2</v>
      </c>
      <c r="D497" s="53" t="s">
        <v>14</v>
      </c>
      <c r="E497" s="62" t="s">
        <v>1062</v>
      </c>
      <c r="F497" s="24">
        <v>33834</v>
      </c>
      <c r="G497" s="24">
        <v>41737</v>
      </c>
      <c r="H497" s="80"/>
      <c r="I497" s="23" t="s">
        <v>1293</v>
      </c>
    </row>
    <row r="498" spans="1:9" s="11" customFormat="1" x14ac:dyDescent="0.25">
      <c r="A498" s="17">
        <f t="shared" si="7"/>
        <v>491</v>
      </c>
      <c r="B498" s="25" t="s">
        <v>4326</v>
      </c>
      <c r="C498" s="18">
        <v>2</v>
      </c>
      <c r="D498" s="17" t="s">
        <v>14</v>
      </c>
      <c r="E498" s="18" t="s">
        <v>4327</v>
      </c>
      <c r="F498" s="19">
        <v>14746</v>
      </c>
      <c r="G498" s="19">
        <v>41737</v>
      </c>
      <c r="H498" s="18"/>
      <c r="I498" s="21" t="s">
        <v>2925</v>
      </c>
    </row>
    <row r="499" spans="1:9" s="11" customFormat="1" x14ac:dyDescent="0.25">
      <c r="A499" s="17">
        <f t="shared" si="7"/>
        <v>492</v>
      </c>
      <c r="B499" s="79" t="s">
        <v>4328</v>
      </c>
      <c r="C499" s="23">
        <v>1</v>
      </c>
      <c r="D499" s="53" t="s">
        <v>14</v>
      </c>
      <c r="E499" s="62" t="s">
        <v>4329</v>
      </c>
      <c r="F499" s="24">
        <v>25689</v>
      </c>
      <c r="G499" s="24">
        <v>41738</v>
      </c>
      <c r="H499" s="80"/>
      <c r="I499" s="23" t="s">
        <v>2925</v>
      </c>
    </row>
    <row r="500" spans="1:9" s="11" customFormat="1" x14ac:dyDescent="0.25">
      <c r="A500" s="17">
        <f t="shared" si="7"/>
        <v>493</v>
      </c>
      <c r="B500" s="79" t="s">
        <v>4330</v>
      </c>
      <c r="C500" s="23">
        <v>2</v>
      </c>
      <c r="D500" s="23" t="s">
        <v>14</v>
      </c>
      <c r="E500" s="62" t="s">
        <v>4331</v>
      </c>
      <c r="F500" s="24">
        <v>13271</v>
      </c>
      <c r="G500" s="24">
        <v>41740</v>
      </c>
      <c r="H500" s="80"/>
      <c r="I500" s="23" t="s">
        <v>2925</v>
      </c>
    </row>
    <row r="501" spans="1:9" s="11" customFormat="1" x14ac:dyDescent="0.25">
      <c r="A501" s="17">
        <f t="shared" si="7"/>
        <v>494</v>
      </c>
      <c r="B501" s="79" t="s">
        <v>4334</v>
      </c>
      <c r="C501" s="23">
        <v>2</v>
      </c>
      <c r="D501" s="53" t="s">
        <v>14</v>
      </c>
      <c r="E501" s="62" t="s">
        <v>4335</v>
      </c>
      <c r="F501" s="24">
        <v>20571</v>
      </c>
      <c r="G501" s="24">
        <v>41743</v>
      </c>
      <c r="H501" s="80"/>
      <c r="I501" s="23" t="s">
        <v>2925</v>
      </c>
    </row>
    <row r="502" spans="1:9" s="11" customFormat="1" x14ac:dyDescent="0.25">
      <c r="A502" s="17">
        <f t="shared" si="7"/>
        <v>495</v>
      </c>
      <c r="B502" s="79" t="s">
        <v>1069</v>
      </c>
      <c r="C502" s="23">
        <v>3</v>
      </c>
      <c r="D502" s="23" t="s">
        <v>14</v>
      </c>
      <c r="E502" s="53" t="s">
        <v>1070</v>
      </c>
      <c r="F502" s="62">
        <v>29223</v>
      </c>
      <c r="G502" s="24">
        <v>41751</v>
      </c>
      <c r="H502" s="80"/>
      <c r="I502" s="23" t="s">
        <v>1293</v>
      </c>
    </row>
    <row r="503" spans="1:9" s="11" customFormat="1" x14ac:dyDescent="0.25">
      <c r="A503" s="17">
        <f t="shared" si="7"/>
        <v>496</v>
      </c>
      <c r="B503" s="79" t="s">
        <v>4343</v>
      </c>
      <c r="C503" s="23">
        <v>2</v>
      </c>
      <c r="D503" s="23" t="s">
        <v>14</v>
      </c>
      <c r="E503" s="62" t="s">
        <v>4344</v>
      </c>
      <c r="F503" s="24">
        <v>12033</v>
      </c>
      <c r="G503" s="24">
        <v>41764</v>
      </c>
      <c r="H503" s="80"/>
      <c r="I503" s="23" t="s">
        <v>2925</v>
      </c>
    </row>
    <row r="504" spans="1:9" s="11" customFormat="1" x14ac:dyDescent="0.25">
      <c r="A504" s="17">
        <f t="shared" si="7"/>
        <v>497</v>
      </c>
      <c r="B504" s="25" t="s">
        <v>1075</v>
      </c>
      <c r="C504" s="18">
        <v>3</v>
      </c>
      <c r="D504" s="17" t="s">
        <v>14</v>
      </c>
      <c r="E504" s="18" t="s">
        <v>1076</v>
      </c>
      <c r="F504" s="19">
        <v>31935</v>
      </c>
      <c r="G504" s="19">
        <v>41765</v>
      </c>
      <c r="H504" s="17"/>
      <c r="I504" s="23" t="s">
        <v>1293</v>
      </c>
    </row>
    <row r="505" spans="1:9" s="11" customFormat="1" x14ac:dyDescent="0.25">
      <c r="A505" s="17">
        <f t="shared" si="7"/>
        <v>498</v>
      </c>
      <c r="B505" s="25" t="s">
        <v>1079</v>
      </c>
      <c r="C505" s="18">
        <v>2</v>
      </c>
      <c r="D505" s="17" t="s">
        <v>14</v>
      </c>
      <c r="E505" s="18" t="s">
        <v>1080</v>
      </c>
      <c r="F505" s="19">
        <v>31397</v>
      </c>
      <c r="G505" s="19">
        <v>41765</v>
      </c>
      <c r="H505" s="17"/>
      <c r="I505" s="23" t="s">
        <v>1293</v>
      </c>
    </row>
    <row r="506" spans="1:9" s="11" customFormat="1" x14ac:dyDescent="0.25">
      <c r="A506" s="17">
        <f t="shared" si="7"/>
        <v>499</v>
      </c>
      <c r="B506" s="81" t="s">
        <v>1081</v>
      </c>
      <c r="C506" s="17">
        <v>2</v>
      </c>
      <c r="D506" s="17" t="s">
        <v>14</v>
      </c>
      <c r="E506" s="17" t="s">
        <v>1082</v>
      </c>
      <c r="F506" s="19">
        <v>33041</v>
      </c>
      <c r="G506" s="19">
        <v>41771</v>
      </c>
      <c r="H506" s="17"/>
      <c r="I506" s="23" t="s">
        <v>1293</v>
      </c>
    </row>
    <row r="507" spans="1:9" s="11" customFormat="1" x14ac:dyDescent="0.25">
      <c r="A507" s="17">
        <f t="shared" si="7"/>
        <v>500</v>
      </c>
      <c r="B507" s="25" t="s">
        <v>1083</v>
      </c>
      <c r="C507" s="18">
        <v>1</v>
      </c>
      <c r="D507" s="17" t="s">
        <v>14</v>
      </c>
      <c r="E507" s="18" t="s">
        <v>1084</v>
      </c>
      <c r="F507" s="19">
        <v>26388</v>
      </c>
      <c r="G507" s="19">
        <v>41773</v>
      </c>
      <c r="H507" s="17"/>
      <c r="I507" s="23" t="s">
        <v>1293</v>
      </c>
    </row>
    <row r="508" spans="1:9" s="11" customFormat="1" x14ac:dyDescent="0.25">
      <c r="A508" s="17">
        <f t="shared" si="7"/>
        <v>501</v>
      </c>
      <c r="B508" s="79" t="s">
        <v>4345</v>
      </c>
      <c r="C508" s="23">
        <v>1</v>
      </c>
      <c r="D508" s="53" t="s">
        <v>14</v>
      </c>
      <c r="E508" s="62" t="s">
        <v>8124</v>
      </c>
      <c r="F508" s="24">
        <v>21368</v>
      </c>
      <c r="G508" s="24">
        <v>41774</v>
      </c>
      <c r="H508" s="80"/>
      <c r="I508" s="23" t="s">
        <v>2925</v>
      </c>
    </row>
    <row r="509" spans="1:9" s="11" customFormat="1" x14ac:dyDescent="0.25">
      <c r="A509" s="17">
        <f t="shared" si="7"/>
        <v>502</v>
      </c>
      <c r="B509" s="81" t="s">
        <v>1085</v>
      </c>
      <c r="C509" s="17">
        <v>2</v>
      </c>
      <c r="D509" s="17" t="s">
        <v>14</v>
      </c>
      <c r="E509" s="17" t="s">
        <v>1086</v>
      </c>
      <c r="F509" s="19">
        <v>23568</v>
      </c>
      <c r="G509" s="19">
        <v>41775</v>
      </c>
      <c r="H509" s="17"/>
      <c r="I509" s="23" t="s">
        <v>1293</v>
      </c>
    </row>
    <row r="510" spans="1:9" s="11" customFormat="1" x14ac:dyDescent="0.25">
      <c r="A510" s="17">
        <f t="shared" si="7"/>
        <v>503</v>
      </c>
      <c r="B510" s="25" t="s">
        <v>4346</v>
      </c>
      <c r="C510" s="18">
        <v>5</v>
      </c>
      <c r="D510" s="17" t="s">
        <v>14</v>
      </c>
      <c r="E510" s="18" t="s">
        <v>4347</v>
      </c>
      <c r="F510" s="19">
        <v>20227</v>
      </c>
      <c r="G510" s="19">
        <v>41778</v>
      </c>
      <c r="H510" s="18"/>
      <c r="I510" s="21" t="s">
        <v>2925</v>
      </c>
    </row>
    <row r="511" spans="1:9" s="11" customFormat="1" x14ac:dyDescent="0.25">
      <c r="A511" s="17">
        <f t="shared" si="7"/>
        <v>504</v>
      </c>
      <c r="B511" s="79" t="s">
        <v>1087</v>
      </c>
      <c r="C511" s="23">
        <v>2</v>
      </c>
      <c r="D511" s="53" t="s">
        <v>14</v>
      </c>
      <c r="E511" s="53" t="s">
        <v>1088</v>
      </c>
      <c r="F511" s="62">
        <v>11871</v>
      </c>
      <c r="G511" s="24">
        <v>41781</v>
      </c>
      <c r="H511" s="80"/>
      <c r="I511" s="23" t="s">
        <v>1293</v>
      </c>
    </row>
    <row r="512" spans="1:9" s="11" customFormat="1" x14ac:dyDescent="0.25">
      <c r="A512" s="17">
        <f t="shared" si="7"/>
        <v>505</v>
      </c>
      <c r="B512" s="79" t="s">
        <v>1089</v>
      </c>
      <c r="C512" s="23">
        <v>5</v>
      </c>
      <c r="D512" s="23" t="s">
        <v>14</v>
      </c>
      <c r="E512" s="53" t="s">
        <v>1090</v>
      </c>
      <c r="F512" s="62">
        <v>23916</v>
      </c>
      <c r="G512" s="24">
        <v>41785</v>
      </c>
      <c r="H512" s="80"/>
      <c r="I512" s="23" t="s">
        <v>1293</v>
      </c>
    </row>
    <row r="513" spans="1:9" s="11" customFormat="1" x14ac:dyDescent="0.25">
      <c r="A513" s="17">
        <f t="shared" si="7"/>
        <v>506</v>
      </c>
      <c r="B513" s="25" t="s">
        <v>4350</v>
      </c>
      <c r="C513" s="18">
        <v>2</v>
      </c>
      <c r="D513" s="17" t="s">
        <v>14</v>
      </c>
      <c r="E513" s="18" t="s">
        <v>4351</v>
      </c>
      <c r="F513" s="19">
        <v>22630</v>
      </c>
      <c r="G513" s="19">
        <v>41787</v>
      </c>
      <c r="H513" s="18"/>
      <c r="I513" s="21" t="s">
        <v>2925</v>
      </c>
    </row>
    <row r="514" spans="1:9" s="11" customFormat="1" ht="15.75" customHeight="1" x14ac:dyDescent="0.25">
      <c r="A514" s="17">
        <f t="shared" si="7"/>
        <v>507</v>
      </c>
      <c r="B514" s="79" t="s">
        <v>4352</v>
      </c>
      <c r="C514" s="23">
        <v>1</v>
      </c>
      <c r="D514" s="23" t="s">
        <v>14</v>
      </c>
      <c r="E514" s="62" t="s">
        <v>4353</v>
      </c>
      <c r="F514" s="24" t="s">
        <v>4354</v>
      </c>
      <c r="G514" s="24">
        <v>41787</v>
      </c>
      <c r="H514" s="80"/>
      <c r="I514" s="23" t="s">
        <v>2925</v>
      </c>
    </row>
    <row r="515" spans="1:9" s="11" customFormat="1" x14ac:dyDescent="0.25">
      <c r="A515" s="17">
        <f t="shared" si="7"/>
        <v>508</v>
      </c>
      <c r="B515" s="81" t="s">
        <v>1095</v>
      </c>
      <c r="C515" s="17">
        <v>3</v>
      </c>
      <c r="D515" s="17" t="s">
        <v>14</v>
      </c>
      <c r="E515" s="17" t="s">
        <v>1096</v>
      </c>
      <c r="F515" s="19">
        <v>27454</v>
      </c>
      <c r="G515" s="19">
        <v>41789</v>
      </c>
      <c r="H515" s="17"/>
      <c r="I515" s="23" t="s">
        <v>1293</v>
      </c>
    </row>
    <row r="516" spans="1:9" s="11" customFormat="1" x14ac:dyDescent="0.25">
      <c r="A516" s="17">
        <f t="shared" si="7"/>
        <v>509</v>
      </c>
      <c r="B516" s="87" t="s">
        <v>21</v>
      </c>
      <c r="C516" s="64">
        <v>2</v>
      </c>
      <c r="D516" s="47" t="s">
        <v>14</v>
      </c>
      <c r="E516" s="65">
        <v>8403168597</v>
      </c>
      <c r="F516" s="66">
        <v>17260</v>
      </c>
      <c r="G516" s="66">
        <v>41799</v>
      </c>
      <c r="H516" s="52"/>
      <c r="I516" s="45" t="s">
        <v>27</v>
      </c>
    </row>
    <row r="517" spans="1:9" s="11" customFormat="1" x14ac:dyDescent="0.25">
      <c r="A517" s="17">
        <f t="shared" si="7"/>
        <v>510</v>
      </c>
      <c r="B517" s="87" t="s">
        <v>4363</v>
      </c>
      <c r="C517" s="64">
        <v>5</v>
      </c>
      <c r="D517" s="47" t="s">
        <v>14</v>
      </c>
      <c r="E517" s="65" t="s">
        <v>4364</v>
      </c>
      <c r="F517" s="66">
        <v>29628</v>
      </c>
      <c r="G517" s="66">
        <v>41809</v>
      </c>
      <c r="H517" s="52"/>
      <c r="I517" s="45" t="s">
        <v>2925</v>
      </c>
    </row>
    <row r="518" spans="1:9" s="11" customFormat="1" x14ac:dyDescent="0.25">
      <c r="A518" s="17">
        <f t="shared" si="7"/>
        <v>511</v>
      </c>
      <c r="B518" s="25" t="s">
        <v>1103</v>
      </c>
      <c r="C518" s="18">
        <v>2</v>
      </c>
      <c r="D518" s="17" t="s">
        <v>14</v>
      </c>
      <c r="E518" s="18" t="s">
        <v>1104</v>
      </c>
      <c r="F518" s="19">
        <v>35192</v>
      </c>
      <c r="G518" s="19">
        <v>41816</v>
      </c>
      <c r="H518" s="17"/>
      <c r="I518" s="21" t="s">
        <v>1293</v>
      </c>
    </row>
    <row r="519" spans="1:9" s="11" customFormat="1" x14ac:dyDescent="0.25">
      <c r="A519" s="17">
        <f t="shared" si="7"/>
        <v>512</v>
      </c>
      <c r="B519" s="25" t="s">
        <v>4365</v>
      </c>
      <c r="C519" s="18">
        <v>2</v>
      </c>
      <c r="D519" s="17" t="s">
        <v>14</v>
      </c>
      <c r="E519" s="18" t="s">
        <v>4366</v>
      </c>
      <c r="F519" s="19">
        <v>12549</v>
      </c>
      <c r="G519" s="19">
        <v>41823</v>
      </c>
      <c r="H519" s="18"/>
      <c r="I519" s="17" t="s">
        <v>2925</v>
      </c>
    </row>
    <row r="520" spans="1:9" s="11" customFormat="1" x14ac:dyDescent="0.25">
      <c r="A520" s="17">
        <f t="shared" si="7"/>
        <v>513</v>
      </c>
      <c r="B520" s="79" t="s">
        <v>4369</v>
      </c>
      <c r="C520" s="23">
        <v>2</v>
      </c>
      <c r="D520" s="53" t="s">
        <v>14</v>
      </c>
      <c r="E520" s="62" t="s">
        <v>4370</v>
      </c>
      <c r="F520" s="24">
        <v>32396</v>
      </c>
      <c r="G520" s="24">
        <v>41824</v>
      </c>
      <c r="H520" s="80"/>
      <c r="I520" s="23" t="s">
        <v>2925</v>
      </c>
    </row>
    <row r="521" spans="1:9" s="11" customFormat="1" x14ac:dyDescent="0.25">
      <c r="A521" s="17">
        <f t="shared" si="7"/>
        <v>514</v>
      </c>
      <c r="B521" s="81" t="s">
        <v>1113</v>
      </c>
      <c r="C521" s="17">
        <v>1</v>
      </c>
      <c r="D521" s="17" t="s">
        <v>14</v>
      </c>
      <c r="E521" s="17" t="s">
        <v>1114</v>
      </c>
      <c r="F521" s="19">
        <v>17000</v>
      </c>
      <c r="G521" s="19">
        <v>41841</v>
      </c>
      <c r="H521" s="17"/>
      <c r="I521" s="21" t="s">
        <v>1293</v>
      </c>
    </row>
    <row r="522" spans="1:9" s="11" customFormat="1" x14ac:dyDescent="0.25">
      <c r="A522" s="17">
        <f t="shared" ref="A522:A585" si="8">A521+1</f>
        <v>515</v>
      </c>
      <c r="B522" s="25" t="s">
        <v>1115</v>
      </c>
      <c r="C522" s="18">
        <v>2</v>
      </c>
      <c r="D522" s="17" t="s">
        <v>14</v>
      </c>
      <c r="E522" s="18" t="s">
        <v>1116</v>
      </c>
      <c r="F522" s="19">
        <v>34551</v>
      </c>
      <c r="G522" s="19">
        <v>41843</v>
      </c>
      <c r="H522" s="17"/>
      <c r="I522" s="21" t="s">
        <v>1293</v>
      </c>
    </row>
    <row r="523" spans="1:9" s="11" customFormat="1" x14ac:dyDescent="0.25">
      <c r="A523" s="17">
        <f t="shared" si="8"/>
        <v>516</v>
      </c>
      <c r="B523" s="25" t="s">
        <v>4391</v>
      </c>
      <c r="C523" s="18">
        <v>2</v>
      </c>
      <c r="D523" s="17" t="s">
        <v>14</v>
      </c>
      <c r="E523" s="18" t="s">
        <v>4392</v>
      </c>
      <c r="F523" s="19">
        <v>16843</v>
      </c>
      <c r="G523" s="19">
        <v>41906</v>
      </c>
      <c r="H523" s="18"/>
      <c r="I523" s="21" t="s">
        <v>2925</v>
      </c>
    </row>
    <row r="524" spans="1:9" s="11" customFormat="1" x14ac:dyDescent="0.25">
      <c r="A524" s="17">
        <f t="shared" si="8"/>
        <v>517</v>
      </c>
      <c r="B524" s="25" t="s">
        <v>8125</v>
      </c>
      <c r="C524" s="18">
        <v>4</v>
      </c>
      <c r="D524" s="17" t="s">
        <v>14</v>
      </c>
      <c r="E524" s="18" t="s">
        <v>4401</v>
      </c>
      <c r="F524" s="19">
        <v>31667</v>
      </c>
      <c r="G524" s="19">
        <v>41927</v>
      </c>
      <c r="H524" s="18"/>
      <c r="I524" s="21" t="s">
        <v>2925</v>
      </c>
    </row>
    <row r="525" spans="1:9" s="11" customFormat="1" x14ac:dyDescent="0.25">
      <c r="A525" s="17">
        <f t="shared" si="8"/>
        <v>518</v>
      </c>
      <c r="B525" s="79" t="s">
        <v>4402</v>
      </c>
      <c r="C525" s="23">
        <v>1</v>
      </c>
      <c r="D525" s="23" t="s">
        <v>14</v>
      </c>
      <c r="E525" s="62" t="s">
        <v>4403</v>
      </c>
      <c r="F525" s="24">
        <v>22417</v>
      </c>
      <c r="G525" s="24">
        <v>41929</v>
      </c>
      <c r="H525" s="80"/>
      <c r="I525" s="23" t="s">
        <v>2925</v>
      </c>
    </row>
    <row r="526" spans="1:9" s="11" customFormat="1" x14ac:dyDescent="0.25">
      <c r="A526" s="17">
        <f t="shared" si="8"/>
        <v>519</v>
      </c>
      <c r="B526" s="79" t="s">
        <v>4411</v>
      </c>
      <c r="C526" s="23">
        <v>2</v>
      </c>
      <c r="D526" s="53" t="s">
        <v>14</v>
      </c>
      <c r="E526" s="62" t="s">
        <v>4412</v>
      </c>
      <c r="F526" s="24">
        <v>31603</v>
      </c>
      <c r="G526" s="24">
        <v>41957</v>
      </c>
      <c r="H526" s="80"/>
      <c r="I526" s="23" t="s">
        <v>2925</v>
      </c>
    </row>
    <row r="527" spans="1:9" s="11" customFormat="1" x14ac:dyDescent="0.25">
      <c r="A527" s="17">
        <f t="shared" si="8"/>
        <v>520</v>
      </c>
      <c r="B527" s="25" t="s">
        <v>4413</v>
      </c>
      <c r="C527" s="18">
        <v>2</v>
      </c>
      <c r="D527" s="17" t="s">
        <v>14</v>
      </c>
      <c r="E527" s="18" t="s">
        <v>4414</v>
      </c>
      <c r="F527" s="19">
        <v>19550</v>
      </c>
      <c r="G527" s="19">
        <v>41967</v>
      </c>
      <c r="H527" s="18"/>
      <c r="I527" s="21" t="s">
        <v>2925</v>
      </c>
    </row>
    <row r="528" spans="1:9" s="11" customFormat="1" x14ac:dyDescent="0.25">
      <c r="A528" s="17">
        <f t="shared" si="8"/>
        <v>521</v>
      </c>
      <c r="B528" s="25" t="s">
        <v>4417</v>
      </c>
      <c r="C528" s="18">
        <v>3</v>
      </c>
      <c r="D528" s="17" t="s">
        <v>14</v>
      </c>
      <c r="E528" s="18" t="s">
        <v>4418</v>
      </c>
      <c r="F528" s="19">
        <v>22038</v>
      </c>
      <c r="G528" s="19">
        <v>41970</v>
      </c>
      <c r="H528" s="18"/>
      <c r="I528" s="21" t="s">
        <v>2925</v>
      </c>
    </row>
    <row r="529" spans="1:9" s="11" customFormat="1" x14ac:dyDescent="0.25">
      <c r="A529" s="17">
        <f t="shared" si="8"/>
        <v>522</v>
      </c>
      <c r="B529" s="81" t="s">
        <v>1141</v>
      </c>
      <c r="C529" s="17">
        <v>4</v>
      </c>
      <c r="D529" s="17" t="s">
        <v>14</v>
      </c>
      <c r="E529" s="17" t="s">
        <v>1142</v>
      </c>
      <c r="F529" s="19">
        <v>22958</v>
      </c>
      <c r="G529" s="19">
        <v>41971</v>
      </c>
      <c r="H529" s="17"/>
      <c r="I529" s="21" t="s">
        <v>1293</v>
      </c>
    </row>
    <row r="530" spans="1:9" s="11" customFormat="1" x14ac:dyDescent="0.25">
      <c r="A530" s="17">
        <f t="shared" si="8"/>
        <v>523</v>
      </c>
      <c r="B530" s="25" t="s">
        <v>4423</v>
      </c>
      <c r="C530" s="18">
        <v>1</v>
      </c>
      <c r="D530" s="17" t="s">
        <v>14</v>
      </c>
      <c r="E530" s="18" t="s">
        <v>4424</v>
      </c>
      <c r="F530" s="19">
        <v>26640</v>
      </c>
      <c r="G530" s="19">
        <v>41977</v>
      </c>
      <c r="H530" s="18"/>
      <c r="I530" s="21" t="s">
        <v>2925</v>
      </c>
    </row>
    <row r="531" spans="1:9" s="11" customFormat="1" x14ac:dyDescent="0.25">
      <c r="A531" s="17">
        <f t="shared" si="8"/>
        <v>524</v>
      </c>
      <c r="B531" s="81" t="s">
        <v>1147</v>
      </c>
      <c r="C531" s="17">
        <v>1</v>
      </c>
      <c r="D531" s="17" t="s">
        <v>14</v>
      </c>
      <c r="E531" s="17" t="s">
        <v>1148</v>
      </c>
      <c r="F531" s="19">
        <v>35699</v>
      </c>
      <c r="G531" s="19">
        <v>41981</v>
      </c>
      <c r="H531" s="17"/>
      <c r="I531" s="21" t="s">
        <v>1293</v>
      </c>
    </row>
    <row r="532" spans="1:9" s="11" customFormat="1" x14ac:dyDescent="0.25">
      <c r="A532" s="17">
        <f t="shared" si="8"/>
        <v>525</v>
      </c>
      <c r="B532" s="25" t="s">
        <v>4431</v>
      </c>
      <c r="C532" s="18">
        <v>2</v>
      </c>
      <c r="D532" s="17" t="s">
        <v>14</v>
      </c>
      <c r="E532" s="18" t="s">
        <v>4432</v>
      </c>
      <c r="F532" s="19">
        <v>13271</v>
      </c>
      <c r="G532" s="19">
        <v>41983</v>
      </c>
      <c r="H532" s="18"/>
      <c r="I532" s="17" t="s">
        <v>2925</v>
      </c>
    </row>
    <row r="533" spans="1:9" s="11" customFormat="1" x14ac:dyDescent="0.25">
      <c r="A533" s="17">
        <f t="shared" si="8"/>
        <v>526</v>
      </c>
      <c r="B533" s="25" t="s">
        <v>1151</v>
      </c>
      <c r="C533" s="18">
        <v>2</v>
      </c>
      <c r="D533" s="17" t="s">
        <v>14</v>
      </c>
      <c r="E533" s="18" t="s">
        <v>1152</v>
      </c>
      <c r="F533" s="19">
        <v>28846</v>
      </c>
      <c r="G533" s="19">
        <v>41989</v>
      </c>
      <c r="H533" s="17"/>
      <c r="I533" s="21" t="s">
        <v>1293</v>
      </c>
    </row>
    <row r="534" spans="1:9" s="11" customFormat="1" x14ac:dyDescent="0.25">
      <c r="A534" s="17">
        <f t="shared" si="8"/>
        <v>527</v>
      </c>
      <c r="B534" s="25" t="s">
        <v>4437</v>
      </c>
      <c r="C534" s="18">
        <v>1</v>
      </c>
      <c r="D534" s="17" t="s">
        <v>14</v>
      </c>
      <c r="E534" s="18" t="s">
        <v>4438</v>
      </c>
      <c r="F534" s="19">
        <v>15915</v>
      </c>
      <c r="G534" s="19">
        <v>41991</v>
      </c>
      <c r="H534" s="18"/>
      <c r="I534" s="21" t="s">
        <v>2925</v>
      </c>
    </row>
    <row r="535" spans="1:9" s="11" customFormat="1" x14ac:dyDescent="0.25">
      <c r="A535" s="17">
        <f t="shared" si="8"/>
        <v>528</v>
      </c>
      <c r="B535" s="25" t="s">
        <v>4447</v>
      </c>
      <c r="C535" s="18">
        <v>2</v>
      </c>
      <c r="D535" s="17" t="s">
        <v>14</v>
      </c>
      <c r="E535" s="18" t="s">
        <v>4448</v>
      </c>
      <c r="F535" s="19">
        <v>15379</v>
      </c>
      <c r="G535" s="19">
        <v>41998</v>
      </c>
      <c r="H535" s="18"/>
      <c r="I535" s="21" t="s">
        <v>2925</v>
      </c>
    </row>
    <row r="536" spans="1:9" s="11" customFormat="1" x14ac:dyDescent="0.25">
      <c r="A536" s="17">
        <f t="shared" si="8"/>
        <v>529</v>
      </c>
      <c r="B536" s="79" t="s">
        <v>4455</v>
      </c>
      <c r="C536" s="23">
        <v>3</v>
      </c>
      <c r="D536" s="23" t="s">
        <v>14</v>
      </c>
      <c r="E536" s="62" t="s">
        <v>4456</v>
      </c>
      <c r="F536" s="24">
        <v>16937</v>
      </c>
      <c r="G536" s="24">
        <v>42019</v>
      </c>
      <c r="H536" s="80"/>
      <c r="I536" s="23" t="s">
        <v>2925</v>
      </c>
    </row>
    <row r="537" spans="1:9" s="11" customFormat="1" x14ac:dyDescent="0.25">
      <c r="A537" s="17">
        <f t="shared" si="8"/>
        <v>530</v>
      </c>
      <c r="B537" s="81" t="s">
        <v>1174</v>
      </c>
      <c r="C537" s="17">
        <v>1</v>
      </c>
      <c r="D537" s="17" t="s">
        <v>14</v>
      </c>
      <c r="E537" s="17" t="s">
        <v>1175</v>
      </c>
      <c r="F537" s="19">
        <v>32770</v>
      </c>
      <c r="G537" s="19">
        <v>42025</v>
      </c>
      <c r="H537" s="17"/>
      <c r="I537" s="21" t="s">
        <v>1293</v>
      </c>
    </row>
    <row r="538" spans="1:9" s="11" customFormat="1" x14ac:dyDescent="0.25">
      <c r="A538" s="17">
        <f t="shared" si="8"/>
        <v>531</v>
      </c>
      <c r="B538" s="25" t="s">
        <v>4457</v>
      </c>
      <c r="C538" s="18">
        <v>4</v>
      </c>
      <c r="D538" s="17" t="s">
        <v>14</v>
      </c>
      <c r="E538" s="18" t="s">
        <v>4458</v>
      </c>
      <c r="F538" s="19">
        <v>23545</v>
      </c>
      <c r="G538" s="19">
        <v>42030</v>
      </c>
      <c r="H538" s="18"/>
      <c r="I538" s="21" t="s">
        <v>2925</v>
      </c>
    </row>
    <row r="539" spans="1:9" s="11" customFormat="1" x14ac:dyDescent="0.25">
      <c r="A539" s="17">
        <f t="shared" si="8"/>
        <v>532</v>
      </c>
      <c r="B539" s="25" t="s">
        <v>1176</v>
      </c>
      <c r="C539" s="18">
        <v>2</v>
      </c>
      <c r="D539" s="17" t="s">
        <v>14</v>
      </c>
      <c r="E539" s="18" t="s">
        <v>1178</v>
      </c>
      <c r="F539" s="19">
        <v>32473</v>
      </c>
      <c r="G539" s="19">
        <v>42032</v>
      </c>
      <c r="H539" s="17"/>
      <c r="I539" s="21" t="s">
        <v>1293</v>
      </c>
    </row>
    <row r="540" spans="1:9" s="11" customFormat="1" x14ac:dyDescent="0.25">
      <c r="A540" s="17">
        <f t="shared" si="8"/>
        <v>533</v>
      </c>
      <c r="B540" s="79" t="s">
        <v>1177</v>
      </c>
      <c r="C540" s="23">
        <v>2</v>
      </c>
      <c r="D540" s="53" t="s">
        <v>14</v>
      </c>
      <c r="E540" s="53" t="s">
        <v>1196</v>
      </c>
      <c r="F540" s="24">
        <v>26965</v>
      </c>
      <c r="G540" s="24">
        <v>42032</v>
      </c>
      <c r="H540" s="80"/>
      <c r="I540" s="21" t="s">
        <v>1293</v>
      </c>
    </row>
    <row r="541" spans="1:9" s="11" customFormat="1" x14ac:dyDescent="0.25">
      <c r="A541" s="17">
        <f t="shared" si="8"/>
        <v>534</v>
      </c>
      <c r="B541" s="25" t="s">
        <v>1179</v>
      </c>
      <c r="C541" s="18">
        <v>1</v>
      </c>
      <c r="D541" s="17" t="s">
        <v>14</v>
      </c>
      <c r="E541" s="18" t="s">
        <v>1180</v>
      </c>
      <c r="F541" s="19">
        <v>23362</v>
      </c>
      <c r="G541" s="19">
        <v>42033</v>
      </c>
      <c r="H541" s="18"/>
      <c r="I541" s="21" t="s">
        <v>1293</v>
      </c>
    </row>
    <row r="542" spans="1:9" s="11" customFormat="1" x14ac:dyDescent="0.25">
      <c r="A542" s="17">
        <f t="shared" si="8"/>
        <v>535</v>
      </c>
      <c r="B542" s="79" t="s">
        <v>4465</v>
      </c>
      <c r="C542" s="23">
        <v>2</v>
      </c>
      <c r="D542" s="53" t="s">
        <v>14</v>
      </c>
      <c r="E542" s="62" t="s">
        <v>4466</v>
      </c>
      <c r="F542" s="24">
        <v>22396</v>
      </c>
      <c r="G542" s="24">
        <v>42044</v>
      </c>
      <c r="H542" s="80"/>
      <c r="I542" s="23" t="s">
        <v>2925</v>
      </c>
    </row>
    <row r="543" spans="1:9" s="11" customFormat="1" x14ac:dyDescent="0.25">
      <c r="A543" s="17">
        <f t="shared" si="8"/>
        <v>536</v>
      </c>
      <c r="B543" s="79" t="s">
        <v>4467</v>
      </c>
      <c r="C543" s="23">
        <v>1</v>
      </c>
      <c r="D543" s="23" t="s">
        <v>14</v>
      </c>
      <c r="E543" s="62" t="s">
        <v>4468</v>
      </c>
      <c r="F543" s="24">
        <v>29187</v>
      </c>
      <c r="G543" s="24">
        <v>42044</v>
      </c>
      <c r="H543" s="80"/>
      <c r="I543" s="23" t="s">
        <v>2925</v>
      </c>
    </row>
    <row r="544" spans="1:9" s="11" customFormat="1" x14ac:dyDescent="0.25">
      <c r="A544" s="17">
        <f t="shared" si="8"/>
        <v>537</v>
      </c>
      <c r="B544" s="79" t="s">
        <v>1193</v>
      </c>
      <c r="C544" s="23">
        <v>2</v>
      </c>
      <c r="D544" s="23" t="s">
        <v>14</v>
      </c>
      <c r="E544" s="53" t="s">
        <v>1194</v>
      </c>
      <c r="F544" s="24">
        <v>17767</v>
      </c>
      <c r="G544" s="24">
        <v>42047</v>
      </c>
      <c r="H544" s="80"/>
      <c r="I544" s="21" t="s">
        <v>1293</v>
      </c>
    </row>
    <row r="545" spans="1:9" s="11" customFormat="1" x14ac:dyDescent="0.25">
      <c r="A545" s="17">
        <f t="shared" si="8"/>
        <v>538</v>
      </c>
      <c r="B545" s="25" t="s">
        <v>4471</v>
      </c>
      <c r="C545" s="18">
        <v>1</v>
      </c>
      <c r="D545" s="17" t="s">
        <v>14</v>
      </c>
      <c r="E545" s="18" t="s">
        <v>4472</v>
      </c>
      <c r="F545" s="19">
        <v>33069</v>
      </c>
      <c r="G545" s="19">
        <v>42052</v>
      </c>
      <c r="H545" s="18"/>
      <c r="I545" s="21" t="s">
        <v>2925</v>
      </c>
    </row>
    <row r="546" spans="1:9" s="11" customFormat="1" x14ac:dyDescent="0.25">
      <c r="A546" s="17">
        <f t="shared" si="8"/>
        <v>539</v>
      </c>
      <c r="B546" s="79" t="s">
        <v>1201</v>
      </c>
      <c r="C546" s="23">
        <v>2</v>
      </c>
      <c r="D546" s="53" t="s">
        <v>14</v>
      </c>
      <c r="E546" s="53" t="s">
        <v>1202</v>
      </c>
      <c r="F546" s="62">
        <v>20464</v>
      </c>
      <c r="G546" s="24">
        <v>42059</v>
      </c>
      <c r="H546" s="80"/>
      <c r="I546" s="21" t="s">
        <v>1293</v>
      </c>
    </row>
    <row r="547" spans="1:9" s="11" customFormat="1" x14ac:dyDescent="0.25">
      <c r="A547" s="17">
        <f t="shared" si="8"/>
        <v>540</v>
      </c>
      <c r="B547" s="25" t="s">
        <v>4481</v>
      </c>
      <c r="C547" s="18">
        <v>1</v>
      </c>
      <c r="D547" s="17" t="s">
        <v>14</v>
      </c>
      <c r="E547" s="18" t="s">
        <v>4482</v>
      </c>
      <c r="F547" s="19">
        <v>27110</v>
      </c>
      <c r="G547" s="19">
        <v>42061</v>
      </c>
      <c r="H547" s="18"/>
      <c r="I547" s="21" t="s">
        <v>2925</v>
      </c>
    </row>
    <row r="548" spans="1:9" s="11" customFormat="1" x14ac:dyDescent="0.25">
      <c r="A548" s="17">
        <f t="shared" si="8"/>
        <v>541</v>
      </c>
      <c r="B548" s="81" t="s">
        <v>4484</v>
      </c>
      <c r="C548" s="18">
        <v>4</v>
      </c>
      <c r="D548" s="17" t="s">
        <v>14</v>
      </c>
      <c r="E548" s="18" t="s">
        <v>4485</v>
      </c>
      <c r="F548" s="19">
        <v>20403</v>
      </c>
      <c r="G548" s="19">
        <v>42062</v>
      </c>
      <c r="H548" s="18"/>
      <c r="I548" s="17" t="s">
        <v>2925</v>
      </c>
    </row>
    <row r="549" spans="1:9" s="11" customFormat="1" x14ac:dyDescent="0.25">
      <c r="A549" s="17">
        <f t="shared" si="8"/>
        <v>542</v>
      </c>
      <c r="B549" s="79" t="s">
        <v>4486</v>
      </c>
      <c r="C549" s="23">
        <v>1</v>
      </c>
      <c r="D549" s="53" t="s">
        <v>14</v>
      </c>
      <c r="E549" s="62" t="s">
        <v>4487</v>
      </c>
      <c r="F549" s="24">
        <v>23914</v>
      </c>
      <c r="G549" s="24">
        <v>42062</v>
      </c>
      <c r="H549" s="80"/>
      <c r="I549" s="23" t="s">
        <v>2925</v>
      </c>
    </row>
    <row r="550" spans="1:9" s="11" customFormat="1" x14ac:dyDescent="0.25">
      <c r="A550" s="17">
        <f t="shared" si="8"/>
        <v>543</v>
      </c>
      <c r="B550" s="81" t="s">
        <v>4494</v>
      </c>
      <c r="C550" s="18">
        <v>2</v>
      </c>
      <c r="D550" s="17" t="s">
        <v>14</v>
      </c>
      <c r="E550" s="18" t="s">
        <v>4495</v>
      </c>
      <c r="F550" s="19">
        <v>19515</v>
      </c>
      <c r="G550" s="19">
        <v>42074</v>
      </c>
      <c r="H550" s="18"/>
      <c r="I550" s="21" t="s">
        <v>2925</v>
      </c>
    </row>
    <row r="551" spans="1:9" s="11" customFormat="1" x14ac:dyDescent="0.25">
      <c r="A551" s="17">
        <f t="shared" si="8"/>
        <v>544</v>
      </c>
      <c r="B551" s="79" t="s">
        <v>1207</v>
      </c>
      <c r="C551" s="23">
        <v>2</v>
      </c>
      <c r="D551" s="23" t="s">
        <v>14</v>
      </c>
      <c r="E551" s="53" t="s">
        <v>1208</v>
      </c>
      <c r="F551" s="62">
        <v>33623</v>
      </c>
      <c r="G551" s="24">
        <v>42075</v>
      </c>
      <c r="H551" s="80"/>
      <c r="I551" s="21" t="s">
        <v>1293</v>
      </c>
    </row>
    <row r="552" spans="1:9" s="11" customFormat="1" x14ac:dyDescent="0.25">
      <c r="A552" s="17">
        <f t="shared" si="8"/>
        <v>545</v>
      </c>
      <c r="B552" s="79" t="s">
        <v>4500</v>
      </c>
      <c r="C552" s="23">
        <v>4</v>
      </c>
      <c r="D552" s="23" t="s">
        <v>14</v>
      </c>
      <c r="E552" s="62" t="s">
        <v>4501</v>
      </c>
      <c r="F552" s="24">
        <v>12458</v>
      </c>
      <c r="G552" s="24">
        <v>42080</v>
      </c>
      <c r="H552" s="80"/>
      <c r="I552" s="23" t="s">
        <v>2925</v>
      </c>
    </row>
    <row r="553" spans="1:9" s="11" customFormat="1" x14ac:dyDescent="0.25">
      <c r="A553" s="17">
        <f t="shared" si="8"/>
        <v>546</v>
      </c>
      <c r="B553" s="79" t="s">
        <v>4504</v>
      </c>
      <c r="C553" s="23">
        <v>8</v>
      </c>
      <c r="D553" s="53" t="s">
        <v>14</v>
      </c>
      <c r="E553" s="62" t="s">
        <v>4505</v>
      </c>
      <c r="F553" s="24">
        <v>31729</v>
      </c>
      <c r="G553" s="24">
        <v>42083</v>
      </c>
      <c r="H553" s="80"/>
      <c r="I553" s="23" t="s">
        <v>2925</v>
      </c>
    </row>
    <row r="554" spans="1:9" s="11" customFormat="1" x14ac:dyDescent="0.25">
      <c r="A554" s="17">
        <f t="shared" si="8"/>
        <v>547</v>
      </c>
      <c r="B554" s="79" t="s">
        <v>4511</v>
      </c>
      <c r="C554" s="23">
        <v>2</v>
      </c>
      <c r="D554" s="23" t="s">
        <v>14</v>
      </c>
      <c r="E554" s="62" t="s">
        <v>4512</v>
      </c>
      <c r="F554" s="24">
        <v>16350</v>
      </c>
      <c r="G554" s="24">
        <v>42101</v>
      </c>
      <c r="H554" s="80"/>
      <c r="I554" s="23" t="s">
        <v>2925</v>
      </c>
    </row>
    <row r="555" spans="1:9" s="11" customFormat="1" x14ac:dyDescent="0.25">
      <c r="A555" s="17">
        <f t="shared" si="8"/>
        <v>548</v>
      </c>
      <c r="B555" s="81" t="s">
        <v>1215</v>
      </c>
      <c r="C555" s="17">
        <v>4</v>
      </c>
      <c r="D555" s="17" t="s">
        <v>14</v>
      </c>
      <c r="E555" s="17" t="s">
        <v>1216</v>
      </c>
      <c r="F555" s="19">
        <v>30819</v>
      </c>
      <c r="G555" s="19">
        <v>42108</v>
      </c>
      <c r="H555" s="17"/>
      <c r="I555" s="21" t="s">
        <v>1293</v>
      </c>
    </row>
    <row r="556" spans="1:9" s="11" customFormat="1" x14ac:dyDescent="0.25">
      <c r="A556" s="17">
        <f t="shared" si="8"/>
        <v>549</v>
      </c>
      <c r="B556" s="81" t="s">
        <v>4517</v>
      </c>
      <c r="C556" s="18">
        <v>3</v>
      </c>
      <c r="D556" s="17" t="s">
        <v>14</v>
      </c>
      <c r="E556" s="18" t="s">
        <v>4518</v>
      </c>
      <c r="F556" s="19">
        <v>30885</v>
      </c>
      <c r="G556" s="19">
        <v>42117</v>
      </c>
      <c r="H556" s="18"/>
      <c r="I556" s="21" t="s">
        <v>2925</v>
      </c>
    </row>
    <row r="557" spans="1:9" s="11" customFormat="1" x14ac:dyDescent="0.25">
      <c r="A557" s="17">
        <f t="shared" si="8"/>
        <v>550</v>
      </c>
      <c r="B557" s="25" t="s">
        <v>1220</v>
      </c>
      <c r="C557" s="18">
        <v>2</v>
      </c>
      <c r="D557" s="17" t="s">
        <v>14</v>
      </c>
      <c r="E557" s="18" t="s">
        <v>1221</v>
      </c>
      <c r="F557" s="19">
        <v>21450</v>
      </c>
      <c r="G557" s="19">
        <v>42121</v>
      </c>
      <c r="H557" s="17"/>
      <c r="I557" s="21" t="s">
        <v>1293</v>
      </c>
    </row>
    <row r="558" spans="1:9" s="11" customFormat="1" x14ac:dyDescent="0.25">
      <c r="A558" s="17">
        <f t="shared" si="8"/>
        <v>551</v>
      </c>
      <c r="B558" s="81" t="s">
        <v>4523</v>
      </c>
      <c r="C558" s="18">
        <v>1</v>
      </c>
      <c r="D558" s="17" t="s">
        <v>14</v>
      </c>
      <c r="E558" s="18" t="s">
        <v>4524</v>
      </c>
      <c r="F558" s="19">
        <v>25754</v>
      </c>
      <c r="G558" s="19">
        <v>42122</v>
      </c>
      <c r="H558" s="18"/>
      <c r="I558" s="21" t="s">
        <v>2925</v>
      </c>
    </row>
    <row r="559" spans="1:9" s="11" customFormat="1" x14ac:dyDescent="0.25">
      <c r="A559" s="17">
        <f t="shared" si="8"/>
        <v>552</v>
      </c>
      <c r="B559" s="79" t="s">
        <v>4548</v>
      </c>
      <c r="C559" s="23">
        <v>1</v>
      </c>
      <c r="D559" s="23" t="s">
        <v>14</v>
      </c>
      <c r="E559" s="62" t="s">
        <v>4533</v>
      </c>
      <c r="F559" s="24">
        <v>18531</v>
      </c>
      <c r="G559" s="24">
        <v>42145</v>
      </c>
      <c r="H559" s="80"/>
      <c r="I559" s="23" t="s">
        <v>2925</v>
      </c>
    </row>
    <row r="560" spans="1:9" s="11" customFormat="1" x14ac:dyDescent="0.25">
      <c r="A560" s="17">
        <f t="shared" si="8"/>
        <v>553</v>
      </c>
      <c r="B560" s="79" t="s">
        <v>4532</v>
      </c>
      <c r="C560" s="23">
        <v>1</v>
      </c>
      <c r="D560" s="53" t="s">
        <v>14</v>
      </c>
      <c r="E560" s="62" t="s">
        <v>4533</v>
      </c>
      <c r="F560" s="24">
        <v>18531</v>
      </c>
      <c r="G560" s="24">
        <v>42145</v>
      </c>
      <c r="H560" s="80"/>
      <c r="I560" s="23" t="s">
        <v>2925</v>
      </c>
    </row>
    <row r="561" spans="1:11" s="11" customFormat="1" x14ac:dyDescent="0.25">
      <c r="A561" s="17">
        <f t="shared" si="8"/>
        <v>554</v>
      </c>
      <c r="B561" s="79" t="s">
        <v>1228</v>
      </c>
      <c r="C561" s="23">
        <v>2</v>
      </c>
      <c r="D561" s="53" t="s">
        <v>14</v>
      </c>
      <c r="E561" s="53" t="s">
        <v>1229</v>
      </c>
      <c r="F561" s="62">
        <v>20788</v>
      </c>
      <c r="G561" s="24">
        <v>42171</v>
      </c>
      <c r="H561" s="80"/>
      <c r="I561" s="21" t="s">
        <v>1293</v>
      </c>
    </row>
    <row r="562" spans="1:11" s="11" customFormat="1" x14ac:dyDescent="0.25">
      <c r="A562" s="17">
        <f t="shared" si="8"/>
        <v>555</v>
      </c>
      <c r="B562" s="81" t="s">
        <v>4545</v>
      </c>
      <c r="C562" s="18">
        <v>1</v>
      </c>
      <c r="D562" s="17" t="s">
        <v>14</v>
      </c>
      <c r="E562" s="18" t="s">
        <v>4546</v>
      </c>
      <c r="F562" s="19">
        <v>32149</v>
      </c>
      <c r="G562" s="19">
        <v>42173</v>
      </c>
      <c r="H562" s="18"/>
      <c r="I562" s="21" t="s">
        <v>2925</v>
      </c>
    </row>
    <row r="563" spans="1:11" s="11" customFormat="1" x14ac:dyDescent="0.25">
      <c r="A563" s="17">
        <f t="shared" si="8"/>
        <v>556</v>
      </c>
      <c r="B563" s="79" t="s">
        <v>1232</v>
      </c>
      <c r="C563" s="23">
        <v>2</v>
      </c>
      <c r="D563" s="23" t="s">
        <v>14</v>
      </c>
      <c r="E563" s="53" t="s">
        <v>1233</v>
      </c>
      <c r="F563" s="62">
        <v>11414</v>
      </c>
      <c r="G563" s="24">
        <v>42177</v>
      </c>
      <c r="H563" s="80"/>
      <c r="I563" s="21" t="s">
        <v>1293</v>
      </c>
    </row>
    <row r="564" spans="1:11" s="11" customFormat="1" x14ac:dyDescent="0.25">
      <c r="A564" s="17">
        <f t="shared" si="8"/>
        <v>557</v>
      </c>
      <c r="B564" s="79" t="s">
        <v>2913</v>
      </c>
      <c r="C564" s="23">
        <v>2</v>
      </c>
      <c r="D564" s="53" t="s">
        <v>14</v>
      </c>
      <c r="E564" s="53" t="s">
        <v>1238</v>
      </c>
      <c r="F564" s="62">
        <v>14522</v>
      </c>
      <c r="G564" s="24">
        <v>42180</v>
      </c>
      <c r="H564" s="80"/>
      <c r="I564" s="21" t="s">
        <v>1293</v>
      </c>
    </row>
    <row r="565" spans="1:11" s="11" customFormat="1" x14ac:dyDescent="0.25">
      <c r="A565" s="17">
        <f t="shared" si="8"/>
        <v>558</v>
      </c>
      <c r="B565" s="81" t="s">
        <v>1245</v>
      </c>
      <c r="C565" s="17">
        <v>1</v>
      </c>
      <c r="D565" s="17" t="s">
        <v>14</v>
      </c>
      <c r="E565" s="17" t="s">
        <v>1246</v>
      </c>
      <c r="F565" s="19">
        <v>15814</v>
      </c>
      <c r="G565" s="19">
        <v>42187</v>
      </c>
      <c r="H565" s="17"/>
      <c r="I565" s="21" t="s">
        <v>1293</v>
      </c>
    </row>
    <row r="566" spans="1:11" s="11" customFormat="1" x14ac:dyDescent="0.25">
      <c r="A566" s="17">
        <f t="shared" si="8"/>
        <v>559</v>
      </c>
      <c r="B566" s="81" t="s">
        <v>4550</v>
      </c>
      <c r="C566" s="18">
        <v>3</v>
      </c>
      <c r="D566" s="17" t="s">
        <v>14</v>
      </c>
      <c r="E566" s="18" t="s">
        <v>8126</v>
      </c>
      <c r="F566" s="19">
        <v>32264</v>
      </c>
      <c r="G566" s="19">
        <v>42207</v>
      </c>
      <c r="H566" s="18"/>
      <c r="I566" s="21" t="s">
        <v>2925</v>
      </c>
    </row>
    <row r="567" spans="1:11" s="11" customFormat="1" x14ac:dyDescent="0.25">
      <c r="A567" s="17">
        <f t="shared" si="8"/>
        <v>560</v>
      </c>
      <c r="B567" s="79" t="s">
        <v>1251</v>
      </c>
      <c r="C567" s="23">
        <v>2</v>
      </c>
      <c r="D567" s="23" t="s">
        <v>14</v>
      </c>
      <c r="E567" s="62" t="s">
        <v>1252</v>
      </c>
      <c r="F567" s="24">
        <v>18202</v>
      </c>
      <c r="G567" s="24">
        <v>42219</v>
      </c>
      <c r="H567" s="80"/>
      <c r="I567" s="21" t="s">
        <v>1293</v>
      </c>
    </row>
    <row r="568" spans="1:11" s="11" customFormat="1" x14ac:dyDescent="0.25">
      <c r="A568" s="17">
        <f t="shared" si="8"/>
        <v>561</v>
      </c>
      <c r="B568" s="81" t="s">
        <v>4563</v>
      </c>
      <c r="C568" s="18">
        <v>2</v>
      </c>
      <c r="D568" s="17" t="s">
        <v>14</v>
      </c>
      <c r="E568" s="18" t="s">
        <v>4564</v>
      </c>
      <c r="F568" s="19">
        <v>21592</v>
      </c>
      <c r="G568" s="19">
        <v>42219</v>
      </c>
      <c r="H568" s="18"/>
      <c r="I568" s="17" t="s">
        <v>2925</v>
      </c>
    </row>
    <row r="569" spans="1:11" s="11" customFormat="1" x14ac:dyDescent="0.25">
      <c r="A569" s="17">
        <f t="shared" si="8"/>
        <v>562</v>
      </c>
      <c r="B569" s="81" t="s">
        <v>4571</v>
      </c>
      <c r="C569" s="18">
        <v>1</v>
      </c>
      <c r="D569" s="17" t="s">
        <v>14</v>
      </c>
      <c r="E569" s="18" t="s">
        <v>4572</v>
      </c>
      <c r="F569" s="19">
        <v>16493</v>
      </c>
      <c r="G569" s="19">
        <v>42233</v>
      </c>
      <c r="H569" s="18"/>
      <c r="I569" s="21" t="s">
        <v>2925</v>
      </c>
    </row>
    <row r="570" spans="1:11" s="12" customFormat="1" x14ac:dyDescent="0.25">
      <c r="A570" s="17">
        <f t="shared" si="8"/>
        <v>563</v>
      </c>
      <c r="B570" s="22" t="s">
        <v>76</v>
      </c>
      <c r="C570" s="23">
        <v>2</v>
      </c>
      <c r="D570" s="23" t="s">
        <v>14</v>
      </c>
      <c r="E570" s="23" t="s">
        <v>77</v>
      </c>
      <c r="F570" s="24">
        <v>14229</v>
      </c>
      <c r="G570" s="24">
        <v>42235</v>
      </c>
      <c r="H570" s="28"/>
      <c r="I570" s="23" t="s">
        <v>75</v>
      </c>
      <c r="J570" s="15"/>
      <c r="K570" s="15"/>
    </row>
    <row r="571" spans="1:11" s="11" customFormat="1" x14ac:dyDescent="0.25">
      <c r="A571" s="17">
        <f t="shared" si="8"/>
        <v>564</v>
      </c>
      <c r="B571" s="81" t="s">
        <v>4575</v>
      </c>
      <c r="C571" s="18">
        <v>3</v>
      </c>
      <c r="D571" s="17" t="s">
        <v>14</v>
      </c>
      <c r="E571" s="18" t="s">
        <v>4576</v>
      </c>
      <c r="F571" s="19">
        <v>22549</v>
      </c>
      <c r="G571" s="19">
        <v>42249</v>
      </c>
      <c r="H571" s="18"/>
      <c r="I571" s="21" t="s">
        <v>2925</v>
      </c>
    </row>
    <row r="572" spans="1:11" s="11" customFormat="1" x14ac:dyDescent="0.25">
      <c r="A572" s="17">
        <f t="shared" si="8"/>
        <v>565</v>
      </c>
      <c r="B572" s="79" t="s">
        <v>4579</v>
      </c>
      <c r="C572" s="23">
        <v>1</v>
      </c>
      <c r="D572" s="53" t="s">
        <v>14</v>
      </c>
      <c r="E572" s="62" t="s">
        <v>4580</v>
      </c>
      <c r="F572" s="24">
        <v>26486</v>
      </c>
      <c r="G572" s="24">
        <v>42254</v>
      </c>
      <c r="H572" s="80"/>
      <c r="I572" s="23" t="s">
        <v>2925</v>
      </c>
    </row>
    <row r="573" spans="1:11" s="11" customFormat="1" x14ac:dyDescent="0.25">
      <c r="A573" s="17">
        <f t="shared" si="8"/>
        <v>566</v>
      </c>
      <c r="B573" s="81" t="s">
        <v>4589</v>
      </c>
      <c r="C573" s="18">
        <v>1</v>
      </c>
      <c r="D573" s="17" t="s">
        <v>14</v>
      </c>
      <c r="E573" s="18" t="s">
        <v>4590</v>
      </c>
      <c r="F573" s="19">
        <v>13283</v>
      </c>
      <c r="G573" s="19">
        <v>42262</v>
      </c>
      <c r="H573" s="18"/>
      <c r="I573" s="21" t="s">
        <v>2925</v>
      </c>
    </row>
    <row r="574" spans="1:11" s="11" customFormat="1" x14ac:dyDescent="0.25">
      <c r="A574" s="17">
        <f t="shared" si="8"/>
        <v>567</v>
      </c>
      <c r="B574" s="81" t="s">
        <v>4593</v>
      </c>
      <c r="C574" s="18">
        <v>3</v>
      </c>
      <c r="D574" s="17" t="s">
        <v>14</v>
      </c>
      <c r="E574" s="18" t="s">
        <v>4594</v>
      </c>
      <c r="F574" s="19">
        <v>23371</v>
      </c>
      <c r="G574" s="19">
        <v>42263</v>
      </c>
      <c r="H574" s="18"/>
      <c r="I574" s="21" t="s">
        <v>2925</v>
      </c>
    </row>
    <row r="575" spans="1:11" s="11" customFormat="1" x14ac:dyDescent="0.25">
      <c r="A575" s="17">
        <f t="shared" si="8"/>
        <v>568</v>
      </c>
      <c r="B575" s="81" t="s">
        <v>4603</v>
      </c>
      <c r="C575" s="18">
        <v>3</v>
      </c>
      <c r="D575" s="17" t="s">
        <v>14</v>
      </c>
      <c r="E575" s="18" t="s">
        <v>4604</v>
      </c>
      <c r="F575" s="19">
        <v>18728</v>
      </c>
      <c r="G575" s="19">
        <v>42268</v>
      </c>
      <c r="H575" s="18"/>
      <c r="I575" s="21" t="s">
        <v>4605</v>
      </c>
    </row>
    <row r="576" spans="1:11" s="11" customFormat="1" x14ac:dyDescent="0.25">
      <c r="A576" s="17">
        <f t="shared" si="8"/>
        <v>569</v>
      </c>
      <c r="B576" s="79" t="s">
        <v>4606</v>
      </c>
      <c r="C576" s="23">
        <v>2</v>
      </c>
      <c r="D576" s="23" t="s">
        <v>14</v>
      </c>
      <c r="E576" s="62" t="s">
        <v>4607</v>
      </c>
      <c r="F576" s="24">
        <v>17540</v>
      </c>
      <c r="G576" s="24">
        <v>42268</v>
      </c>
      <c r="H576" s="80"/>
      <c r="I576" s="23" t="s">
        <v>2925</v>
      </c>
    </row>
    <row r="577" spans="1:9" s="11" customFormat="1" x14ac:dyDescent="0.25">
      <c r="A577" s="17">
        <f t="shared" si="8"/>
        <v>570</v>
      </c>
      <c r="B577" s="81" t="s">
        <v>4608</v>
      </c>
      <c r="C577" s="18">
        <v>4</v>
      </c>
      <c r="D577" s="17" t="s">
        <v>14</v>
      </c>
      <c r="E577" s="18" t="s">
        <v>4609</v>
      </c>
      <c r="F577" s="19">
        <v>16885</v>
      </c>
      <c r="G577" s="19">
        <v>42269</v>
      </c>
      <c r="H577" s="18"/>
      <c r="I577" s="17" t="s">
        <v>4605</v>
      </c>
    </row>
    <row r="578" spans="1:9" s="11" customFormat="1" x14ac:dyDescent="0.25">
      <c r="A578" s="17">
        <f t="shared" si="8"/>
        <v>571</v>
      </c>
      <c r="B578" s="79" t="s">
        <v>1253</v>
      </c>
      <c r="C578" s="23">
        <v>3</v>
      </c>
      <c r="D578" s="53" t="s">
        <v>14</v>
      </c>
      <c r="E578" s="53" t="s">
        <v>1254</v>
      </c>
      <c r="F578" s="62">
        <v>24777</v>
      </c>
      <c r="G578" s="24">
        <v>42290</v>
      </c>
      <c r="H578" s="80"/>
      <c r="I578" s="21" t="s">
        <v>1293</v>
      </c>
    </row>
    <row r="579" spans="1:9" s="11" customFormat="1" x14ac:dyDescent="0.25">
      <c r="A579" s="17">
        <f t="shared" si="8"/>
        <v>572</v>
      </c>
      <c r="B579" s="79" t="s">
        <v>4616</v>
      </c>
      <c r="C579" s="23">
        <v>4</v>
      </c>
      <c r="D579" s="53" t="s">
        <v>14</v>
      </c>
      <c r="E579" s="62" t="s">
        <v>4617</v>
      </c>
      <c r="F579" s="24">
        <v>21813</v>
      </c>
      <c r="G579" s="24">
        <v>42291</v>
      </c>
      <c r="H579" s="80"/>
      <c r="I579" s="23" t="s">
        <v>2925</v>
      </c>
    </row>
    <row r="580" spans="1:9" s="11" customFormat="1" x14ac:dyDescent="0.25">
      <c r="A580" s="17">
        <f t="shared" si="8"/>
        <v>573</v>
      </c>
      <c r="B580" s="81" t="s">
        <v>4618</v>
      </c>
      <c r="C580" s="18">
        <v>2</v>
      </c>
      <c r="D580" s="17" t="s">
        <v>14</v>
      </c>
      <c r="E580" s="18" t="s">
        <v>4619</v>
      </c>
      <c r="F580" s="19">
        <v>10753</v>
      </c>
      <c r="G580" s="19">
        <v>42293</v>
      </c>
      <c r="H580" s="18"/>
      <c r="I580" s="21" t="s">
        <v>2925</v>
      </c>
    </row>
    <row r="581" spans="1:9" s="11" customFormat="1" x14ac:dyDescent="0.25">
      <c r="A581" s="17">
        <f t="shared" si="8"/>
        <v>574</v>
      </c>
      <c r="B581" s="81" t="s">
        <v>4620</v>
      </c>
      <c r="C581" s="18">
        <v>2</v>
      </c>
      <c r="D581" s="17" t="s">
        <v>14</v>
      </c>
      <c r="E581" s="18" t="s">
        <v>4621</v>
      </c>
      <c r="F581" s="19">
        <v>17689</v>
      </c>
      <c r="G581" s="19">
        <v>42299</v>
      </c>
      <c r="H581" s="18"/>
      <c r="I581" s="21" t="s">
        <v>2925</v>
      </c>
    </row>
    <row r="582" spans="1:9" s="11" customFormat="1" x14ac:dyDescent="0.25">
      <c r="A582" s="17">
        <f t="shared" si="8"/>
        <v>575</v>
      </c>
      <c r="B582" s="81" t="s">
        <v>4624</v>
      </c>
      <c r="C582" s="18">
        <v>5</v>
      </c>
      <c r="D582" s="17" t="s">
        <v>14</v>
      </c>
      <c r="E582" s="18" t="s">
        <v>4625</v>
      </c>
      <c r="F582" s="19">
        <v>29646</v>
      </c>
      <c r="G582" s="19" t="s">
        <v>4626</v>
      </c>
      <c r="H582" s="18"/>
      <c r="I582" s="21" t="s">
        <v>2925</v>
      </c>
    </row>
    <row r="583" spans="1:9" s="11" customFormat="1" x14ac:dyDescent="0.25">
      <c r="A583" s="17">
        <f t="shared" si="8"/>
        <v>576</v>
      </c>
      <c r="B583" s="81" t="s">
        <v>4629</v>
      </c>
      <c r="C583" s="18">
        <v>2</v>
      </c>
      <c r="D583" s="17" t="s">
        <v>14</v>
      </c>
      <c r="E583" s="18" t="s">
        <v>4630</v>
      </c>
      <c r="F583" s="19">
        <v>38435</v>
      </c>
      <c r="G583" s="19">
        <v>42307</v>
      </c>
      <c r="H583" s="18"/>
      <c r="I583" s="21" t="s">
        <v>2925</v>
      </c>
    </row>
    <row r="584" spans="1:9" s="11" customFormat="1" x14ac:dyDescent="0.25">
      <c r="A584" s="17">
        <f t="shared" si="8"/>
        <v>577</v>
      </c>
      <c r="B584" s="25" t="s">
        <v>1261</v>
      </c>
      <c r="C584" s="18">
        <v>2</v>
      </c>
      <c r="D584" s="17" t="s">
        <v>14</v>
      </c>
      <c r="E584" s="18" t="s">
        <v>1262</v>
      </c>
      <c r="F584" s="19">
        <v>17715</v>
      </c>
      <c r="G584" s="19">
        <v>42307</v>
      </c>
      <c r="H584" s="17"/>
      <c r="I584" s="21" t="s">
        <v>1293</v>
      </c>
    </row>
    <row r="585" spans="1:9" s="11" customFormat="1" x14ac:dyDescent="0.25">
      <c r="A585" s="17">
        <f t="shared" si="8"/>
        <v>578</v>
      </c>
      <c r="B585" s="79" t="s">
        <v>4631</v>
      </c>
      <c r="C585" s="23">
        <v>2</v>
      </c>
      <c r="D585" s="23" t="s">
        <v>14</v>
      </c>
      <c r="E585" s="62" t="s">
        <v>4632</v>
      </c>
      <c r="F585" s="24">
        <v>34625</v>
      </c>
      <c r="G585" s="24">
        <v>42311</v>
      </c>
      <c r="H585" s="80"/>
      <c r="I585" s="23" t="s">
        <v>2925</v>
      </c>
    </row>
    <row r="586" spans="1:9" s="11" customFormat="1" x14ac:dyDescent="0.25">
      <c r="A586" s="17">
        <f t="shared" ref="A586:A649" si="9">A585+1</f>
        <v>579</v>
      </c>
      <c r="B586" s="81" t="s">
        <v>1269</v>
      </c>
      <c r="C586" s="17">
        <v>2</v>
      </c>
      <c r="D586" s="17" t="s">
        <v>14</v>
      </c>
      <c r="E586" s="17" t="s">
        <v>1270</v>
      </c>
      <c r="F586" s="19">
        <v>24315</v>
      </c>
      <c r="G586" s="19">
        <v>42326</v>
      </c>
      <c r="H586" s="17"/>
      <c r="I586" s="21" t="s">
        <v>1293</v>
      </c>
    </row>
    <row r="587" spans="1:9" s="11" customFormat="1" x14ac:dyDescent="0.25">
      <c r="A587" s="17">
        <f t="shared" si="9"/>
        <v>580</v>
      </c>
      <c r="B587" s="25" t="s">
        <v>1271</v>
      </c>
      <c r="C587" s="18">
        <v>2</v>
      </c>
      <c r="D587" s="17" t="s">
        <v>14</v>
      </c>
      <c r="E587" s="18" t="s">
        <v>1272</v>
      </c>
      <c r="F587" s="19">
        <v>28390</v>
      </c>
      <c r="G587" s="19">
        <v>42326</v>
      </c>
      <c r="H587" s="17"/>
      <c r="I587" s="21" t="s">
        <v>1293</v>
      </c>
    </row>
    <row r="588" spans="1:9" s="11" customFormat="1" x14ac:dyDescent="0.25">
      <c r="A588" s="17">
        <f t="shared" si="9"/>
        <v>581</v>
      </c>
      <c r="B588" s="79" t="s">
        <v>4643</v>
      </c>
      <c r="C588" s="23">
        <v>2</v>
      </c>
      <c r="D588" s="53" t="s">
        <v>14</v>
      </c>
      <c r="E588" s="62" t="s">
        <v>4644</v>
      </c>
      <c r="F588" s="24">
        <v>10784</v>
      </c>
      <c r="G588" s="24">
        <v>42338</v>
      </c>
      <c r="H588" s="80"/>
      <c r="I588" s="23" t="s">
        <v>2925</v>
      </c>
    </row>
    <row r="589" spans="1:9" s="11" customFormat="1" x14ac:dyDescent="0.25">
      <c r="A589" s="17">
        <f t="shared" si="9"/>
        <v>582</v>
      </c>
      <c r="B589" s="81" t="s">
        <v>4647</v>
      </c>
      <c r="C589" s="18">
        <v>1</v>
      </c>
      <c r="D589" s="17" t="s">
        <v>14</v>
      </c>
      <c r="E589" s="18" t="s">
        <v>4648</v>
      </c>
      <c r="F589" s="19">
        <v>25899</v>
      </c>
      <c r="G589" s="19">
        <v>42339</v>
      </c>
      <c r="H589" s="18"/>
      <c r="I589" s="21" t="s">
        <v>2925</v>
      </c>
    </row>
    <row r="590" spans="1:9" s="11" customFormat="1" x14ac:dyDescent="0.25">
      <c r="A590" s="17">
        <f t="shared" si="9"/>
        <v>583</v>
      </c>
      <c r="B590" s="81" t="s">
        <v>1283</v>
      </c>
      <c r="C590" s="17">
        <v>4</v>
      </c>
      <c r="D590" s="17" t="s">
        <v>14</v>
      </c>
      <c r="E590" s="17" t="s">
        <v>1284</v>
      </c>
      <c r="F590" s="19">
        <v>20482</v>
      </c>
      <c r="G590" s="19">
        <v>42355</v>
      </c>
      <c r="H590" s="17"/>
      <c r="I590" s="21" t="s">
        <v>1293</v>
      </c>
    </row>
    <row r="591" spans="1:9" s="11" customFormat="1" x14ac:dyDescent="0.25">
      <c r="A591" s="17">
        <f t="shared" si="9"/>
        <v>584</v>
      </c>
      <c r="B591" s="79" t="s">
        <v>4666</v>
      </c>
      <c r="C591" s="23">
        <v>1</v>
      </c>
      <c r="D591" s="23" t="s">
        <v>14</v>
      </c>
      <c r="E591" s="62" t="s">
        <v>4667</v>
      </c>
      <c r="F591" s="24">
        <v>20876</v>
      </c>
      <c r="G591" s="24">
        <v>42361</v>
      </c>
      <c r="H591" s="80"/>
      <c r="I591" s="23" t="s">
        <v>2925</v>
      </c>
    </row>
    <row r="592" spans="1:9" s="11" customFormat="1" x14ac:dyDescent="0.25">
      <c r="A592" s="17">
        <f t="shared" si="9"/>
        <v>585</v>
      </c>
      <c r="B592" s="79" t="s">
        <v>1289</v>
      </c>
      <c r="C592" s="23">
        <v>1</v>
      </c>
      <c r="D592" s="23" t="s">
        <v>14</v>
      </c>
      <c r="E592" s="53" t="s">
        <v>1290</v>
      </c>
      <c r="F592" s="62">
        <v>34516</v>
      </c>
      <c r="G592" s="24">
        <v>42361</v>
      </c>
      <c r="H592" s="80"/>
      <c r="I592" s="21" t="s">
        <v>1293</v>
      </c>
    </row>
    <row r="593" spans="1:11" s="11" customFormat="1" x14ac:dyDescent="0.25">
      <c r="A593" s="17">
        <f t="shared" si="9"/>
        <v>586</v>
      </c>
      <c r="B593" s="79" t="s">
        <v>4676</v>
      </c>
      <c r="C593" s="23">
        <v>4</v>
      </c>
      <c r="D593" s="53" t="s">
        <v>14</v>
      </c>
      <c r="E593" s="62" t="s">
        <v>4677</v>
      </c>
      <c r="F593" s="24">
        <v>23679</v>
      </c>
      <c r="G593" s="24">
        <v>42387</v>
      </c>
      <c r="H593" s="80"/>
      <c r="I593" s="23" t="s">
        <v>2925</v>
      </c>
    </row>
    <row r="594" spans="1:11" s="11" customFormat="1" x14ac:dyDescent="0.25">
      <c r="A594" s="17">
        <f t="shared" si="9"/>
        <v>587</v>
      </c>
      <c r="B594" s="79" t="s">
        <v>4678</v>
      </c>
      <c r="C594" s="23">
        <v>4</v>
      </c>
      <c r="D594" s="23" t="s">
        <v>14</v>
      </c>
      <c r="E594" s="62" t="s">
        <v>4679</v>
      </c>
      <c r="F594" s="24">
        <v>36793</v>
      </c>
      <c r="G594" s="24">
        <v>42388</v>
      </c>
      <c r="H594" s="80"/>
      <c r="I594" s="23" t="s">
        <v>2925</v>
      </c>
    </row>
    <row r="595" spans="1:11" s="11" customFormat="1" x14ac:dyDescent="0.25">
      <c r="A595" s="17">
        <f t="shared" si="9"/>
        <v>588</v>
      </c>
      <c r="B595" s="81" t="s">
        <v>4680</v>
      </c>
      <c r="C595" s="18">
        <v>3</v>
      </c>
      <c r="D595" s="17" t="s">
        <v>14</v>
      </c>
      <c r="E595" s="18" t="s">
        <v>4681</v>
      </c>
      <c r="F595" s="19">
        <v>21346</v>
      </c>
      <c r="G595" s="19">
        <v>42388</v>
      </c>
      <c r="H595" s="18"/>
      <c r="I595" s="17" t="s">
        <v>2925</v>
      </c>
    </row>
    <row r="596" spans="1:11" s="11" customFormat="1" x14ac:dyDescent="0.25">
      <c r="A596" s="17">
        <f t="shared" si="9"/>
        <v>589</v>
      </c>
      <c r="B596" s="81" t="s">
        <v>4688</v>
      </c>
      <c r="C596" s="18">
        <v>5</v>
      </c>
      <c r="D596" s="17" t="s">
        <v>14</v>
      </c>
      <c r="E596" s="18" t="s">
        <v>4689</v>
      </c>
      <c r="F596" s="19">
        <v>30473</v>
      </c>
      <c r="G596" s="19">
        <v>42390</v>
      </c>
      <c r="H596" s="18"/>
      <c r="I596" s="21" t="s">
        <v>2925</v>
      </c>
    </row>
    <row r="597" spans="1:11" s="11" customFormat="1" x14ac:dyDescent="0.25">
      <c r="A597" s="17">
        <f t="shared" si="9"/>
        <v>590</v>
      </c>
      <c r="B597" s="79" t="s">
        <v>4690</v>
      </c>
      <c r="C597" s="23">
        <v>2</v>
      </c>
      <c r="D597" s="53" t="s">
        <v>14</v>
      </c>
      <c r="E597" s="62" t="s">
        <v>4691</v>
      </c>
      <c r="F597" s="24">
        <v>18661</v>
      </c>
      <c r="G597" s="24">
        <v>42390</v>
      </c>
      <c r="H597" s="80"/>
      <c r="I597" s="23" t="s">
        <v>2925</v>
      </c>
    </row>
    <row r="598" spans="1:11" s="11" customFormat="1" ht="15.75" x14ac:dyDescent="0.25">
      <c r="A598" s="17">
        <f t="shared" si="9"/>
        <v>591</v>
      </c>
      <c r="B598" s="81" t="s">
        <v>4692</v>
      </c>
      <c r="C598" s="18">
        <v>2</v>
      </c>
      <c r="D598" s="17" t="s">
        <v>14</v>
      </c>
      <c r="E598" s="18" t="s">
        <v>4693</v>
      </c>
      <c r="F598" s="19">
        <v>17796</v>
      </c>
      <c r="G598" s="19">
        <v>42391</v>
      </c>
      <c r="H598" s="18"/>
      <c r="I598" s="21" t="s">
        <v>2925</v>
      </c>
      <c r="J598" s="14"/>
      <c r="K598" s="14"/>
    </row>
    <row r="599" spans="1:11" s="11" customFormat="1" x14ac:dyDescent="0.25">
      <c r="A599" s="17">
        <f t="shared" si="9"/>
        <v>592</v>
      </c>
      <c r="B599" s="86" t="s">
        <v>4698</v>
      </c>
      <c r="C599" s="47" t="s">
        <v>4699</v>
      </c>
      <c r="D599" s="47" t="s">
        <v>14</v>
      </c>
      <c r="E599" s="56" t="s">
        <v>4700</v>
      </c>
      <c r="F599" s="55" t="s">
        <v>4701</v>
      </c>
      <c r="G599" s="55" t="s">
        <v>4702</v>
      </c>
      <c r="H599" s="47"/>
      <c r="I599" s="56" t="s">
        <v>2925</v>
      </c>
    </row>
    <row r="600" spans="1:11" s="11" customFormat="1" x14ac:dyDescent="0.25">
      <c r="A600" s="17">
        <f t="shared" si="9"/>
        <v>593</v>
      </c>
      <c r="B600" s="25" t="s">
        <v>4703</v>
      </c>
      <c r="C600" s="18" t="s">
        <v>4704</v>
      </c>
      <c r="D600" s="17" t="s">
        <v>14</v>
      </c>
      <c r="E600" s="18" t="s">
        <v>4705</v>
      </c>
      <c r="F600" s="19" t="s">
        <v>4706</v>
      </c>
      <c r="G600" s="19" t="s">
        <v>4702</v>
      </c>
      <c r="H600" s="18"/>
      <c r="I600" s="21" t="s">
        <v>2925</v>
      </c>
    </row>
    <row r="601" spans="1:11" s="11" customFormat="1" x14ac:dyDescent="0.25">
      <c r="A601" s="17">
        <f t="shared" si="9"/>
        <v>594</v>
      </c>
      <c r="B601" s="81" t="s">
        <v>4720</v>
      </c>
      <c r="C601" s="18" t="s">
        <v>4699</v>
      </c>
      <c r="D601" s="17" t="s">
        <v>14</v>
      </c>
      <c r="E601" s="18" t="s">
        <v>4721</v>
      </c>
      <c r="F601" s="19" t="s">
        <v>4722</v>
      </c>
      <c r="G601" s="19" t="s">
        <v>4723</v>
      </c>
      <c r="H601" s="18"/>
      <c r="I601" s="21" t="s">
        <v>2925</v>
      </c>
    </row>
    <row r="602" spans="1:11" s="11" customFormat="1" x14ac:dyDescent="0.25">
      <c r="A602" s="17">
        <f t="shared" si="9"/>
        <v>595</v>
      </c>
      <c r="B602" s="79" t="s">
        <v>1316</v>
      </c>
      <c r="C602" s="23">
        <v>6</v>
      </c>
      <c r="D602" s="53" t="s">
        <v>14</v>
      </c>
      <c r="E602" s="53" t="s">
        <v>1317</v>
      </c>
      <c r="F602" s="62">
        <v>30940</v>
      </c>
      <c r="G602" s="24">
        <v>42403</v>
      </c>
      <c r="H602" s="80"/>
      <c r="I602" s="21" t="s">
        <v>1293</v>
      </c>
    </row>
    <row r="603" spans="1:11" s="11" customFormat="1" x14ac:dyDescent="0.25">
      <c r="A603" s="17">
        <f t="shared" si="9"/>
        <v>596</v>
      </c>
      <c r="B603" s="25" t="s">
        <v>4778</v>
      </c>
      <c r="C603" s="18">
        <v>3</v>
      </c>
      <c r="D603" s="17" t="s">
        <v>14</v>
      </c>
      <c r="E603" s="18" t="s">
        <v>4779</v>
      </c>
      <c r="F603" s="19">
        <v>31230</v>
      </c>
      <c r="G603" s="19">
        <v>42408</v>
      </c>
      <c r="H603" s="18"/>
      <c r="I603" s="21" t="s">
        <v>2925</v>
      </c>
    </row>
    <row r="604" spans="1:11" s="11" customFormat="1" x14ac:dyDescent="0.25">
      <c r="A604" s="17">
        <f t="shared" si="9"/>
        <v>597</v>
      </c>
      <c r="B604" s="25" t="s">
        <v>4780</v>
      </c>
      <c r="C604" s="18">
        <v>2</v>
      </c>
      <c r="D604" s="17" t="s">
        <v>14</v>
      </c>
      <c r="E604" s="18" t="s">
        <v>4781</v>
      </c>
      <c r="F604" s="19">
        <v>17163</v>
      </c>
      <c r="G604" s="19">
        <v>42409</v>
      </c>
      <c r="H604" s="18"/>
      <c r="I604" s="17" t="s">
        <v>2925</v>
      </c>
    </row>
    <row r="605" spans="1:11" s="11" customFormat="1" x14ac:dyDescent="0.25">
      <c r="A605" s="17">
        <f t="shared" si="9"/>
        <v>598</v>
      </c>
      <c r="B605" s="25" t="s">
        <v>4786</v>
      </c>
      <c r="C605" s="18">
        <v>5</v>
      </c>
      <c r="D605" s="17" t="s">
        <v>14</v>
      </c>
      <c r="E605" s="18" t="s">
        <v>4787</v>
      </c>
      <c r="F605" s="19">
        <v>31541</v>
      </c>
      <c r="G605" s="19">
        <v>42410</v>
      </c>
      <c r="H605" s="18"/>
      <c r="I605" s="21" t="s">
        <v>2925</v>
      </c>
    </row>
    <row r="606" spans="1:11" s="11" customFormat="1" x14ac:dyDescent="0.25">
      <c r="A606" s="17">
        <f t="shared" si="9"/>
        <v>599</v>
      </c>
      <c r="B606" s="25" t="s">
        <v>4794</v>
      </c>
      <c r="C606" s="18">
        <v>2</v>
      </c>
      <c r="D606" s="17" t="s">
        <v>14</v>
      </c>
      <c r="E606" s="18" t="s">
        <v>4795</v>
      </c>
      <c r="F606" s="19">
        <v>16712</v>
      </c>
      <c r="G606" s="19">
        <v>42416</v>
      </c>
      <c r="H606" s="18"/>
      <c r="I606" s="21" t="s">
        <v>2925</v>
      </c>
    </row>
    <row r="607" spans="1:11" s="11" customFormat="1" x14ac:dyDescent="0.25">
      <c r="A607" s="17">
        <f t="shared" si="9"/>
        <v>600</v>
      </c>
      <c r="B607" s="25" t="s">
        <v>4798</v>
      </c>
      <c r="C607" s="18">
        <v>2</v>
      </c>
      <c r="D607" s="17" t="s">
        <v>14</v>
      </c>
      <c r="E607" s="18" t="s">
        <v>4795</v>
      </c>
      <c r="F607" s="19">
        <v>16712</v>
      </c>
      <c r="G607" s="19">
        <v>42418</v>
      </c>
      <c r="H607" s="18"/>
      <c r="I607" s="21" t="s">
        <v>2925</v>
      </c>
    </row>
    <row r="608" spans="1:11" s="11" customFormat="1" x14ac:dyDescent="0.25">
      <c r="A608" s="17">
        <f t="shared" si="9"/>
        <v>601</v>
      </c>
      <c r="B608" s="79" t="s">
        <v>4799</v>
      </c>
      <c r="C608" s="23">
        <v>3</v>
      </c>
      <c r="D608" s="23" t="s">
        <v>14</v>
      </c>
      <c r="E608" s="62" t="s">
        <v>4800</v>
      </c>
      <c r="F608" s="24">
        <v>18605</v>
      </c>
      <c r="G608" s="24">
        <v>42418</v>
      </c>
      <c r="H608" s="80"/>
      <c r="I608" s="23" t="s">
        <v>2925</v>
      </c>
    </row>
    <row r="609" spans="1:9" s="11" customFormat="1" x14ac:dyDescent="0.25">
      <c r="A609" s="17">
        <f t="shared" si="9"/>
        <v>602</v>
      </c>
      <c r="B609" s="25" t="s">
        <v>4807</v>
      </c>
      <c r="C609" s="18">
        <v>5</v>
      </c>
      <c r="D609" s="17" t="s">
        <v>14</v>
      </c>
      <c r="E609" s="18" t="s">
        <v>4808</v>
      </c>
      <c r="F609" s="19">
        <v>22153</v>
      </c>
      <c r="G609" s="19">
        <v>42425</v>
      </c>
      <c r="H609" s="18"/>
      <c r="I609" s="21" t="s">
        <v>2925</v>
      </c>
    </row>
    <row r="610" spans="1:9" s="11" customFormat="1" x14ac:dyDescent="0.25">
      <c r="A610" s="17">
        <f t="shared" si="9"/>
        <v>603</v>
      </c>
      <c r="B610" s="25" t="s">
        <v>4813</v>
      </c>
      <c r="C610" s="18">
        <v>2</v>
      </c>
      <c r="D610" s="17" t="s">
        <v>14</v>
      </c>
      <c r="E610" s="18" t="s">
        <v>4814</v>
      </c>
      <c r="F610" s="19">
        <v>20090</v>
      </c>
      <c r="G610" s="19">
        <v>42430</v>
      </c>
      <c r="H610" s="18"/>
      <c r="I610" s="21" t="s">
        <v>2925</v>
      </c>
    </row>
    <row r="611" spans="1:9" s="11" customFormat="1" x14ac:dyDescent="0.25">
      <c r="A611" s="17">
        <f t="shared" si="9"/>
        <v>604</v>
      </c>
      <c r="B611" s="25" t="s">
        <v>4817</v>
      </c>
      <c r="C611" s="18">
        <v>5</v>
      </c>
      <c r="D611" s="17" t="s">
        <v>14</v>
      </c>
      <c r="E611" s="18" t="s">
        <v>4808</v>
      </c>
      <c r="F611" s="19">
        <v>22153</v>
      </c>
      <c r="G611" s="19">
        <v>42430</v>
      </c>
      <c r="H611" s="18"/>
      <c r="I611" s="17" t="s">
        <v>2925</v>
      </c>
    </row>
    <row r="612" spans="1:9" s="11" customFormat="1" x14ac:dyDescent="0.25">
      <c r="A612" s="17">
        <f t="shared" si="9"/>
        <v>605</v>
      </c>
      <c r="B612" s="25" t="s">
        <v>4818</v>
      </c>
      <c r="C612" s="18">
        <v>2</v>
      </c>
      <c r="D612" s="17" t="s">
        <v>14</v>
      </c>
      <c r="E612" s="18" t="s">
        <v>4819</v>
      </c>
      <c r="F612" s="19">
        <v>18669</v>
      </c>
      <c r="G612" s="19">
        <v>42439</v>
      </c>
      <c r="H612" s="18"/>
      <c r="I612" s="21" t="s">
        <v>2925</v>
      </c>
    </row>
    <row r="613" spans="1:9" s="11" customFormat="1" x14ac:dyDescent="0.25">
      <c r="A613" s="17">
        <f t="shared" si="9"/>
        <v>606</v>
      </c>
      <c r="B613" s="25" t="s">
        <v>1334</v>
      </c>
      <c r="C613" s="18">
        <v>3</v>
      </c>
      <c r="D613" s="17" t="s">
        <v>14</v>
      </c>
      <c r="E613" s="18" t="s">
        <v>1335</v>
      </c>
      <c r="F613" s="19">
        <v>29774</v>
      </c>
      <c r="G613" s="19">
        <v>42445</v>
      </c>
      <c r="H613" s="17"/>
      <c r="I613" s="21" t="s">
        <v>1293</v>
      </c>
    </row>
    <row r="614" spans="1:9" s="11" customFormat="1" x14ac:dyDescent="0.25">
      <c r="A614" s="17">
        <f t="shared" si="9"/>
        <v>607</v>
      </c>
      <c r="B614" s="79" t="s">
        <v>4827</v>
      </c>
      <c r="C614" s="23">
        <v>3</v>
      </c>
      <c r="D614" s="53" t="s">
        <v>14</v>
      </c>
      <c r="E614" s="62" t="s">
        <v>4828</v>
      </c>
      <c r="F614" s="24">
        <v>24013</v>
      </c>
      <c r="G614" s="24">
        <v>42450</v>
      </c>
      <c r="H614" s="80"/>
      <c r="I614" s="23" t="s">
        <v>2925</v>
      </c>
    </row>
    <row r="615" spans="1:9" s="11" customFormat="1" x14ac:dyDescent="0.25">
      <c r="A615" s="17">
        <f t="shared" si="9"/>
        <v>608</v>
      </c>
      <c r="B615" s="25" t="s">
        <v>4831</v>
      </c>
      <c r="C615" s="18">
        <v>4</v>
      </c>
      <c r="D615" s="17" t="s">
        <v>14</v>
      </c>
      <c r="E615" s="18" t="s">
        <v>4832</v>
      </c>
      <c r="F615" s="19">
        <v>32837</v>
      </c>
      <c r="G615" s="19">
        <v>42453</v>
      </c>
      <c r="H615" s="18"/>
      <c r="I615" s="21" t="s">
        <v>2925</v>
      </c>
    </row>
    <row r="616" spans="1:9" s="11" customFormat="1" x14ac:dyDescent="0.25">
      <c r="A616" s="17">
        <f t="shared" si="9"/>
        <v>609</v>
      </c>
      <c r="B616" s="25" t="s">
        <v>4835</v>
      </c>
      <c r="C616" s="18">
        <v>2</v>
      </c>
      <c r="D616" s="17" t="s">
        <v>14</v>
      </c>
      <c r="E616" s="18" t="s">
        <v>4836</v>
      </c>
      <c r="F616" s="19">
        <v>19129</v>
      </c>
      <c r="G616" s="19">
        <v>42457</v>
      </c>
      <c r="H616" s="18"/>
      <c r="I616" s="21" t="s">
        <v>2925</v>
      </c>
    </row>
    <row r="617" spans="1:9" s="11" customFormat="1" x14ac:dyDescent="0.25">
      <c r="A617" s="17">
        <f t="shared" si="9"/>
        <v>610</v>
      </c>
      <c r="B617" s="25" t="s">
        <v>1340</v>
      </c>
      <c r="C617" s="18">
        <v>3</v>
      </c>
      <c r="D617" s="17" t="s">
        <v>14</v>
      </c>
      <c r="E617" s="18" t="s">
        <v>1341</v>
      </c>
      <c r="F617" s="19">
        <v>24475</v>
      </c>
      <c r="G617" s="19">
        <v>42459</v>
      </c>
      <c r="H617" s="17"/>
      <c r="I617" s="21" t="s">
        <v>1293</v>
      </c>
    </row>
    <row r="618" spans="1:9" s="11" customFormat="1" x14ac:dyDescent="0.25">
      <c r="A618" s="17">
        <f t="shared" si="9"/>
        <v>611</v>
      </c>
      <c r="B618" s="79" t="s">
        <v>4837</v>
      </c>
      <c r="C618" s="23">
        <v>1</v>
      </c>
      <c r="D618" s="23" t="s">
        <v>14</v>
      </c>
      <c r="E618" s="62" t="s">
        <v>4838</v>
      </c>
      <c r="F618" s="24">
        <v>17765</v>
      </c>
      <c r="G618" s="24">
        <v>42461</v>
      </c>
      <c r="H618" s="80"/>
      <c r="I618" s="23" t="s">
        <v>2925</v>
      </c>
    </row>
    <row r="619" spans="1:9" s="11" customFormat="1" x14ac:dyDescent="0.25">
      <c r="A619" s="17">
        <f t="shared" si="9"/>
        <v>612</v>
      </c>
      <c r="B619" s="79" t="s">
        <v>4845</v>
      </c>
      <c r="C619" s="23">
        <v>2</v>
      </c>
      <c r="D619" s="53" t="s">
        <v>14</v>
      </c>
      <c r="E619" s="62" t="s">
        <v>4846</v>
      </c>
      <c r="F619" s="24">
        <v>38967</v>
      </c>
      <c r="G619" s="24">
        <v>42466</v>
      </c>
      <c r="H619" s="80"/>
      <c r="I619" s="23" t="s">
        <v>2925</v>
      </c>
    </row>
    <row r="620" spans="1:9" s="11" customFormat="1" x14ac:dyDescent="0.25">
      <c r="A620" s="17">
        <f t="shared" si="9"/>
        <v>613</v>
      </c>
      <c r="B620" s="25" t="s">
        <v>4847</v>
      </c>
      <c r="C620" s="18">
        <v>1</v>
      </c>
      <c r="D620" s="17" t="s">
        <v>14</v>
      </c>
      <c r="E620" s="18" t="s">
        <v>4848</v>
      </c>
      <c r="F620" s="19">
        <v>30913</v>
      </c>
      <c r="G620" s="19">
        <v>42467</v>
      </c>
      <c r="H620" s="18"/>
      <c r="I620" s="21" t="s">
        <v>2925</v>
      </c>
    </row>
    <row r="621" spans="1:9" s="11" customFormat="1" x14ac:dyDescent="0.25">
      <c r="A621" s="17">
        <f t="shared" si="9"/>
        <v>614</v>
      </c>
      <c r="B621" s="25" t="s">
        <v>4853</v>
      </c>
      <c r="C621" s="18">
        <v>2</v>
      </c>
      <c r="D621" s="17" t="s">
        <v>14</v>
      </c>
      <c r="E621" s="18" t="s">
        <v>4854</v>
      </c>
      <c r="F621" s="19">
        <v>20302</v>
      </c>
      <c r="G621" s="19">
        <v>42474</v>
      </c>
      <c r="H621" s="18"/>
      <c r="I621" s="21" t="s">
        <v>2925</v>
      </c>
    </row>
    <row r="622" spans="1:9" s="11" customFormat="1" x14ac:dyDescent="0.25">
      <c r="A622" s="17">
        <f t="shared" si="9"/>
        <v>615</v>
      </c>
      <c r="B622" s="79" t="s">
        <v>4857</v>
      </c>
      <c r="C622" s="23">
        <v>6</v>
      </c>
      <c r="D622" s="23" t="s">
        <v>14</v>
      </c>
      <c r="E622" s="62" t="s">
        <v>4858</v>
      </c>
      <c r="F622" s="24">
        <v>31875</v>
      </c>
      <c r="G622" s="24">
        <v>42479</v>
      </c>
      <c r="H622" s="80"/>
      <c r="I622" s="23" t="s">
        <v>2925</v>
      </c>
    </row>
    <row r="623" spans="1:9" s="11" customFormat="1" x14ac:dyDescent="0.25">
      <c r="A623" s="17">
        <f t="shared" si="9"/>
        <v>616</v>
      </c>
      <c r="B623" s="79" t="s">
        <v>4863</v>
      </c>
      <c r="C623" s="23">
        <v>1</v>
      </c>
      <c r="D623" s="53" t="s">
        <v>14</v>
      </c>
      <c r="E623" s="62" t="s">
        <v>4864</v>
      </c>
      <c r="F623" s="24">
        <v>20361</v>
      </c>
      <c r="G623" s="24">
        <v>42480</v>
      </c>
      <c r="H623" s="80"/>
      <c r="I623" s="23" t="s">
        <v>2925</v>
      </c>
    </row>
    <row r="624" spans="1:9" s="11" customFormat="1" x14ac:dyDescent="0.25">
      <c r="A624" s="17">
        <f t="shared" si="9"/>
        <v>617</v>
      </c>
      <c r="B624" s="25" t="s">
        <v>4877</v>
      </c>
      <c r="C624" s="18">
        <v>4</v>
      </c>
      <c r="D624" s="17" t="s">
        <v>14</v>
      </c>
      <c r="E624" s="18" t="s">
        <v>4878</v>
      </c>
      <c r="F624" s="19">
        <v>28431</v>
      </c>
      <c r="G624" s="19">
        <v>42481</v>
      </c>
      <c r="H624" s="18"/>
      <c r="I624" s="17" t="s">
        <v>2925</v>
      </c>
    </row>
    <row r="625" spans="1:9" s="11" customFormat="1" x14ac:dyDescent="0.25">
      <c r="A625" s="17">
        <f t="shared" si="9"/>
        <v>618</v>
      </c>
      <c r="B625" s="25" t="s">
        <v>4879</v>
      </c>
      <c r="C625" s="18">
        <v>3</v>
      </c>
      <c r="D625" s="17" t="s">
        <v>14</v>
      </c>
      <c r="E625" s="18" t="s">
        <v>4880</v>
      </c>
      <c r="F625" s="19">
        <v>21848</v>
      </c>
      <c r="G625" s="19">
        <v>42482</v>
      </c>
      <c r="H625" s="67"/>
      <c r="I625" s="21" t="s">
        <v>2925</v>
      </c>
    </row>
    <row r="626" spans="1:9" s="11" customFormat="1" x14ac:dyDescent="0.25">
      <c r="A626" s="17">
        <f t="shared" si="9"/>
        <v>619</v>
      </c>
      <c r="B626" s="25" t="s">
        <v>4881</v>
      </c>
      <c r="C626" s="18">
        <v>5</v>
      </c>
      <c r="D626" s="17" t="s">
        <v>14</v>
      </c>
      <c r="E626" s="18" t="s">
        <v>4882</v>
      </c>
      <c r="F626" s="19">
        <v>29110</v>
      </c>
      <c r="G626" s="19">
        <v>42485</v>
      </c>
      <c r="H626" s="67"/>
      <c r="I626" s="21" t="s">
        <v>2925</v>
      </c>
    </row>
    <row r="627" spans="1:9" s="11" customFormat="1" x14ac:dyDescent="0.25">
      <c r="A627" s="17">
        <f t="shared" si="9"/>
        <v>620</v>
      </c>
      <c r="B627" s="81" t="s">
        <v>1352</v>
      </c>
      <c r="C627" s="17">
        <v>3</v>
      </c>
      <c r="D627" s="17" t="s">
        <v>14</v>
      </c>
      <c r="E627" s="17" t="s">
        <v>1353</v>
      </c>
      <c r="F627" s="19">
        <v>32820</v>
      </c>
      <c r="G627" s="19">
        <v>42485</v>
      </c>
      <c r="H627" s="17"/>
      <c r="I627" s="21" t="s">
        <v>1293</v>
      </c>
    </row>
    <row r="628" spans="1:9" s="11" customFormat="1" x14ac:dyDescent="0.25">
      <c r="A628" s="17">
        <f t="shared" si="9"/>
        <v>621</v>
      </c>
      <c r="B628" s="25" t="s">
        <v>4891</v>
      </c>
      <c r="C628" s="18">
        <v>3</v>
      </c>
      <c r="D628" s="17" t="s">
        <v>14</v>
      </c>
      <c r="E628" s="18" t="s">
        <v>4892</v>
      </c>
      <c r="F628" s="19">
        <v>21486</v>
      </c>
      <c r="G628" s="19">
        <v>42487</v>
      </c>
      <c r="H628" s="67"/>
      <c r="I628" s="21" t="s">
        <v>2925</v>
      </c>
    </row>
    <row r="629" spans="1:9" s="11" customFormat="1" x14ac:dyDescent="0.25">
      <c r="A629" s="17">
        <f t="shared" si="9"/>
        <v>622</v>
      </c>
      <c r="B629" s="25" t="s">
        <v>4910</v>
      </c>
      <c r="C629" s="18">
        <v>8</v>
      </c>
      <c r="D629" s="17" t="s">
        <v>14</v>
      </c>
      <c r="E629" s="18" t="s">
        <v>4911</v>
      </c>
      <c r="F629" s="19">
        <v>17046</v>
      </c>
      <c r="G629" s="19">
        <v>42489</v>
      </c>
      <c r="H629" s="67"/>
      <c r="I629" s="21" t="s">
        <v>2925</v>
      </c>
    </row>
    <row r="630" spans="1:9" s="11" customFormat="1" x14ac:dyDescent="0.25">
      <c r="A630" s="17">
        <f t="shared" si="9"/>
        <v>623</v>
      </c>
      <c r="B630" s="25" t="s">
        <v>1356</v>
      </c>
      <c r="C630" s="18">
        <v>3</v>
      </c>
      <c r="D630" s="17" t="s">
        <v>14</v>
      </c>
      <c r="E630" s="18" t="s">
        <v>1357</v>
      </c>
      <c r="F630" s="19">
        <v>28373</v>
      </c>
      <c r="G630" s="19">
        <v>42496</v>
      </c>
      <c r="H630" s="17"/>
      <c r="I630" s="21" t="s">
        <v>1293</v>
      </c>
    </row>
    <row r="631" spans="1:9" s="11" customFormat="1" x14ac:dyDescent="0.25">
      <c r="A631" s="17">
        <f t="shared" si="9"/>
        <v>624</v>
      </c>
      <c r="B631" s="25" t="s">
        <v>4927</v>
      </c>
      <c r="C631" s="18">
        <v>3</v>
      </c>
      <c r="D631" s="17" t="s">
        <v>14</v>
      </c>
      <c r="E631" s="18" t="s">
        <v>4928</v>
      </c>
      <c r="F631" s="19">
        <v>17197</v>
      </c>
      <c r="G631" s="19">
        <v>42501</v>
      </c>
      <c r="H631" s="67"/>
      <c r="I631" s="21" t="s">
        <v>2925</v>
      </c>
    </row>
    <row r="632" spans="1:9" s="11" customFormat="1" x14ac:dyDescent="0.25">
      <c r="A632" s="17">
        <f t="shared" si="9"/>
        <v>625</v>
      </c>
      <c r="B632" s="25" t="s">
        <v>4929</v>
      </c>
      <c r="C632" s="18">
        <v>4</v>
      </c>
      <c r="D632" s="17" t="s">
        <v>14</v>
      </c>
      <c r="E632" s="18" t="s">
        <v>4930</v>
      </c>
      <c r="F632" s="19">
        <v>23971</v>
      </c>
      <c r="G632" s="19">
        <v>42502</v>
      </c>
      <c r="H632" s="67"/>
      <c r="I632" s="21" t="s">
        <v>2925</v>
      </c>
    </row>
    <row r="633" spans="1:9" s="11" customFormat="1" x14ac:dyDescent="0.25">
      <c r="A633" s="17">
        <f t="shared" si="9"/>
        <v>626</v>
      </c>
      <c r="B633" s="99" t="s">
        <v>4935</v>
      </c>
      <c r="C633" s="67">
        <v>2</v>
      </c>
      <c r="D633" s="17" t="s">
        <v>14</v>
      </c>
      <c r="E633" s="67" t="s">
        <v>4936</v>
      </c>
      <c r="F633" s="19">
        <v>19660</v>
      </c>
      <c r="G633" s="19">
        <v>42506</v>
      </c>
      <c r="H633" s="67"/>
      <c r="I633" s="21" t="s">
        <v>2925</v>
      </c>
    </row>
    <row r="634" spans="1:9" s="11" customFormat="1" x14ac:dyDescent="0.25">
      <c r="A634" s="17">
        <f t="shared" si="9"/>
        <v>627</v>
      </c>
      <c r="B634" s="99" t="s">
        <v>4939</v>
      </c>
      <c r="C634" s="67">
        <v>2</v>
      </c>
      <c r="D634" s="17" t="s">
        <v>14</v>
      </c>
      <c r="E634" s="67" t="s">
        <v>4940</v>
      </c>
      <c r="F634" s="19">
        <v>13229</v>
      </c>
      <c r="G634" s="19">
        <v>42506</v>
      </c>
      <c r="H634" s="67"/>
      <c r="I634" s="21" t="s">
        <v>2925</v>
      </c>
    </row>
    <row r="635" spans="1:9" s="11" customFormat="1" x14ac:dyDescent="0.25">
      <c r="A635" s="17">
        <f t="shared" si="9"/>
        <v>628</v>
      </c>
      <c r="B635" s="99" t="s">
        <v>4941</v>
      </c>
      <c r="C635" s="67">
        <v>7</v>
      </c>
      <c r="D635" s="17" t="s">
        <v>14</v>
      </c>
      <c r="E635" s="67" t="s">
        <v>4942</v>
      </c>
      <c r="F635" s="19">
        <v>10393</v>
      </c>
      <c r="G635" s="19">
        <v>42506</v>
      </c>
      <c r="H635" s="67"/>
      <c r="I635" s="21" t="s">
        <v>2925</v>
      </c>
    </row>
    <row r="636" spans="1:9" s="11" customFormat="1" x14ac:dyDescent="0.25">
      <c r="A636" s="17">
        <f t="shared" si="9"/>
        <v>629</v>
      </c>
      <c r="B636" s="79" t="s">
        <v>1358</v>
      </c>
      <c r="C636" s="23">
        <v>3</v>
      </c>
      <c r="D636" s="23" t="s">
        <v>14</v>
      </c>
      <c r="E636" s="53" t="s">
        <v>1359</v>
      </c>
      <c r="F636" s="62">
        <v>20166</v>
      </c>
      <c r="G636" s="24">
        <v>42506</v>
      </c>
      <c r="H636" s="80"/>
      <c r="I636" s="21" t="s">
        <v>1293</v>
      </c>
    </row>
    <row r="637" spans="1:9" s="11" customFormat="1" x14ac:dyDescent="0.25">
      <c r="A637" s="17">
        <f t="shared" si="9"/>
        <v>630</v>
      </c>
      <c r="B637" s="26" t="s">
        <v>4947</v>
      </c>
      <c r="C637" s="18">
        <v>6</v>
      </c>
      <c r="D637" s="23" t="s">
        <v>14</v>
      </c>
      <c r="E637" s="19" t="s">
        <v>4948</v>
      </c>
      <c r="F637" s="19">
        <v>25240</v>
      </c>
      <c r="G637" s="19">
        <v>42508</v>
      </c>
      <c r="H637" s="72"/>
      <c r="I637" s="23" t="s">
        <v>2925</v>
      </c>
    </row>
    <row r="638" spans="1:9" s="11" customFormat="1" x14ac:dyDescent="0.25">
      <c r="A638" s="17">
        <f t="shared" si="9"/>
        <v>631</v>
      </c>
      <c r="B638" s="25" t="s">
        <v>4953</v>
      </c>
      <c r="C638" s="18">
        <v>2</v>
      </c>
      <c r="D638" s="17" t="s">
        <v>14</v>
      </c>
      <c r="E638" s="18" t="s">
        <v>4954</v>
      </c>
      <c r="F638" s="19">
        <v>14319</v>
      </c>
      <c r="G638" s="19">
        <v>42513</v>
      </c>
      <c r="H638" s="18"/>
      <c r="I638" s="21" t="s">
        <v>2925</v>
      </c>
    </row>
    <row r="639" spans="1:9" s="11" customFormat="1" x14ac:dyDescent="0.25">
      <c r="A639" s="17">
        <f t="shared" si="9"/>
        <v>632</v>
      </c>
      <c r="B639" s="25" t="s">
        <v>4962</v>
      </c>
      <c r="C639" s="18">
        <v>3</v>
      </c>
      <c r="D639" s="17" t="s">
        <v>14</v>
      </c>
      <c r="E639" s="18" t="s">
        <v>4963</v>
      </c>
      <c r="F639" s="19">
        <v>13850</v>
      </c>
      <c r="G639" s="19">
        <v>42521</v>
      </c>
      <c r="H639" s="18"/>
      <c r="I639" s="21" t="s">
        <v>2925</v>
      </c>
    </row>
    <row r="640" spans="1:9" s="11" customFormat="1" x14ac:dyDescent="0.25">
      <c r="A640" s="17">
        <f t="shared" si="9"/>
        <v>633</v>
      </c>
      <c r="B640" s="25" t="s">
        <v>8127</v>
      </c>
      <c r="C640" s="18">
        <v>6</v>
      </c>
      <c r="D640" s="17" t="s">
        <v>14</v>
      </c>
      <c r="E640" s="18" t="s">
        <v>4948</v>
      </c>
      <c r="F640" s="19">
        <v>25240</v>
      </c>
      <c r="G640" s="19">
        <v>42521</v>
      </c>
      <c r="H640" s="18"/>
      <c r="I640" s="21" t="s">
        <v>2925</v>
      </c>
    </row>
    <row r="641" spans="1:9" s="11" customFormat="1" x14ac:dyDescent="0.25">
      <c r="A641" s="17">
        <f t="shared" si="9"/>
        <v>634</v>
      </c>
      <c r="B641" s="25" t="s">
        <v>4972</v>
      </c>
      <c r="C641" s="18">
        <v>2</v>
      </c>
      <c r="D641" s="17" t="s">
        <v>14</v>
      </c>
      <c r="E641" s="18" t="s">
        <v>4973</v>
      </c>
      <c r="F641" s="19">
        <v>24194</v>
      </c>
      <c r="G641" s="19">
        <v>42530</v>
      </c>
      <c r="H641" s="18"/>
      <c r="I641" s="21" t="s">
        <v>2925</v>
      </c>
    </row>
    <row r="642" spans="1:9" s="11" customFormat="1" x14ac:dyDescent="0.25">
      <c r="A642" s="17">
        <f t="shared" si="9"/>
        <v>635</v>
      </c>
      <c r="B642" s="25" t="s">
        <v>4986</v>
      </c>
      <c r="C642" s="18">
        <v>2</v>
      </c>
      <c r="D642" s="17" t="s">
        <v>14</v>
      </c>
      <c r="E642" s="18" t="s">
        <v>4987</v>
      </c>
      <c r="F642" s="19">
        <v>15726</v>
      </c>
      <c r="G642" s="19">
        <v>42536</v>
      </c>
      <c r="H642" s="18"/>
      <c r="I642" s="21" t="s">
        <v>2925</v>
      </c>
    </row>
    <row r="643" spans="1:9" s="11" customFormat="1" x14ac:dyDescent="0.25">
      <c r="A643" s="17">
        <f t="shared" si="9"/>
        <v>636</v>
      </c>
      <c r="B643" s="25" t="s">
        <v>4994</v>
      </c>
      <c r="C643" s="18">
        <v>1</v>
      </c>
      <c r="D643" s="17" t="s">
        <v>14</v>
      </c>
      <c r="E643" s="18" t="s">
        <v>4995</v>
      </c>
      <c r="F643" s="19">
        <v>35174</v>
      </c>
      <c r="G643" s="19">
        <v>42537</v>
      </c>
      <c r="H643" s="18"/>
      <c r="I643" s="21" t="s">
        <v>2925</v>
      </c>
    </row>
    <row r="644" spans="1:9" s="11" customFormat="1" x14ac:dyDescent="0.25">
      <c r="A644" s="17">
        <f t="shared" si="9"/>
        <v>637</v>
      </c>
      <c r="B644" s="25" t="s">
        <v>4998</v>
      </c>
      <c r="C644" s="18">
        <v>2</v>
      </c>
      <c r="D644" s="17" t="s">
        <v>14</v>
      </c>
      <c r="E644" s="18" t="s">
        <v>4999</v>
      </c>
      <c r="F644" s="19">
        <v>30426</v>
      </c>
      <c r="G644" s="19">
        <v>42541</v>
      </c>
      <c r="H644" s="18"/>
      <c r="I644" s="21" t="s">
        <v>2925</v>
      </c>
    </row>
    <row r="645" spans="1:9" s="11" customFormat="1" x14ac:dyDescent="0.25">
      <c r="A645" s="17">
        <f t="shared" si="9"/>
        <v>638</v>
      </c>
      <c r="B645" s="81" t="s">
        <v>1376</v>
      </c>
      <c r="C645" s="17">
        <v>2</v>
      </c>
      <c r="D645" s="17" t="s">
        <v>14</v>
      </c>
      <c r="E645" s="17" t="s">
        <v>1377</v>
      </c>
      <c r="F645" s="19">
        <v>15555</v>
      </c>
      <c r="G645" s="19">
        <v>42545</v>
      </c>
      <c r="H645" s="17"/>
      <c r="I645" s="21" t="s">
        <v>1293</v>
      </c>
    </row>
    <row r="646" spans="1:9" s="11" customFormat="1" x14ac:dyDescent="0.25">
      <c r="A646" s="17">
        <f t="shared" si="9"/>
        <v>639</v>
      </c>
      <c r="B646" s="25" t="s">
        <v>5009</v>
      </c>
      <c r="C646" s="18">
        <v>4</v>
      </c>
      <c r="D646" s="17" t="s">
        <v>14</v>
      </c>
      <c r="E646" s="18" t="s">
        <v>5010</v>
      </c>
      <c r="F646" s="19">
        <v>26961</v>
      </c>
      <c r="G646" s="19">
        <v>42548</v>
      </c>
      <c r="H646" s="18"/>
      <c r="I646" s="21" t="s">
        <v>2925</v>
      </c>
    </row>
    <row r="647" spans="1:9" s="11" customFormat="1" x14ac:dyDescent="0.25">
      <c r="A647" s="17">
        <f t="shared" si="9"/>
        <v>640</v>
      </c>
      <c r="B647" s="25" t="s">
        <v>5011</v>
      </c>
      <c r="C647" s="18">
        <v>4</v>
      </c>
      <c r="D647" s="17" t="s">
        <v>14</v>
      </c>
      <c r="E647" s="18" t="s">
        <v>5012</v>
      </c>
      <c r="F647" s="19">
        <v>31422</v>
      </c>
      <c r="G647" s="19">
        <v>42548</v>
      </c>
      <c r="H647" s="18"/>
      <c r="I647" s="21" t="s">
        <v>2925</v>
      </c>
    </row>
    <row r="648" spans="1:9" s="11" customFormat="1" x14ac:dyDescent="0.25">
      <c r="A648" s="17">
        <f t="shared" si="9"/>
        <v>641</v>
      </c>
      <c r="B648" s="25" t="s">
        <v>5026</v>
      </c>
      <c r="C648" s="18">
        <v>2</v>
      </c>
      <c r="D648" s="17" t="s">
        <v>14</v>
      </c>
      <c r="E648" s="18" t="s">
        <v>5027</v>
      </c>
      <c r="F648" s="19">
        <v>16251</v>
      </c>
      <c r="G648" s="19">
        <v>42550</v>
      </c>
      <c r="H648" s="18"/>
      <c r="I648" s="21" t="s">
        <v>2925</v>
      </c>
    </row>
    <row r="649" spans="1:9" s="11" customFormat="1" x14ac:dyDescent="0.25">
      <c r="A649" s="17">
        <f t="shared" si="9"/>
        <v>642</v>
      </c>
      <c r="B649" s="26" t="s">
        <v>5018</v>
      </c>
      <c r="C649" s="18">
        <v>1</v>
      </c>
      <c r="D649" s="53" t="s">
        <v>14</v>
      </c>
      <c r="E649" s="19" t="s">
        <v>5019</v>
      </c>
      <c r="F649" s="19">
        <v>22647</v>
      </c>
      <c r="G649" s="19">
        <v>42549</v>
      </c>
      <c r="H649" s="72"/>
      <c r="I649" s="23" t="s">
        <v>2925</v>
      </c>
    </row>
    <row r="650" spans="1:9" s="11" customFormat="1" x14ac:dyDescent="0.25">
      <c r="A650" s="17">
        <f t="shared" ref="A650:A713" si="10">A649+1</f>
        <v>643</v>
      </c>
      <c r="B650" s="25" t="s">
        <v>5020</v>
      </c>
      <c r="C650" s="18">
        <v>2</v>
      </c>
      <c r="D650" s="17" t="s">
        <v>14</v>
      </c>
      <c r="E650" s="18" t="s">
        <v>5021</v>
      </c>
      <c r="F650" s="19">
        <v>29712</v>
      </c>
      <c r="G650" s="19">
        <v>42549</v>
      </c>
      <c r="H650" s="18"/>
      <c r="I650" s="21" t="s">
        <v>2925</v>
      </c>
    </row>
    <row r="651" spans="1:9" s="11" customFormat="1" x14ac:dyDescent="0.25">
      <c r="A651" s="17">
        <f t="shared" si="10"/>
        <v>644</v>
      </c>
      <c r="B651" s="25" t="s">
        <v>5042</v>
      </c>
      <c r="C651" s="18">
        <v>2</v>
      </c>
      <c r="D651" s="17" t="s">
        <v>14</v>
      </c>
      <c r="E651" s="18" t="s">
        <v>5043</v>
      </c>
      <c r="F651" s="19">
        <v>18466</v>
      </c>
      <c r="G651" s="19">
        <v>42557</v>
      </c>
      <c r="H651" s="18"/>
      <c r="I651" s="21" t="s">
        <v>2925</v>
      </c>
    </row>
    <row r="652" spans="1:9" s="11" customFormat="1" x14ac:dyDescent="0.25">
      <c r="A652" s="17">
        <f t="shared" si="10"/>
        <v>645</v>
      </c>
      <c r="B652" s="81" t="s">
        <v>5044</v>
      </c>
      <c r="C652" s="18">
        <v>2</v>
      </c>
      <c r="D652" s="17" t="s">
        <v>14</v>
      </c>
      <c r="E652" s="18" t="s">
        <v>5045</v>
      </c>
      <c r="F652" s="19">
        <v>28557</v>
      </c>
      <c r="G652" s="19">
        <v>42557</v>
      </c>
      <c r="H652" s="18"/>
      <c r="I652" s="21" t="s">
        <v>2925</v>
      </c>
    </row>
    <row r="653" spans="1:9" s="11" customFormat="1" x14ac:dyDescent="0.25">
      <c r="A653" s="17">
        <f t="shared" si="10"/>
        <v>646</v>
      </c>
      <c r="B653" s="79" t="s">
        <v>1384</v>
      </c>
      <c r="C653" s="23">
        <v>6</v>
      </c>
      <c r="D653" s="53" t="s">
        <v>14</v>
      </c>
      <c r="E653" s="53" t="s">
        <v>1385</v>
      </c>
      <c r="F653" s="62">
        <v>30950</v>
      </c>
      <c r="G653" s="24">
        <v>42563</v>
      </c>
      <c r="H653" s="80"/>
      <c r="I653" s="21" t="s">
        <v>1293</v>
      </c>
    </row>
    <row r="654" spans="1:9" s="11" customFormat="1" x14ac:dyDescent="0.25">
      <c r="A654" s="17">
        <f t="shared" si="10"/>
        <v>647</v>
      </c>
      <c r="B654" s="26" t="s">
        <v>5055</v>
      </c>
      <c r="C654" s="18">
        <v>3</v>
      </c>
      <c r="D654" s="23" t="s">
        <v>14</v>
      </c>
      <c r="E654" s="19" t="s">
        <v>5056</v>
      </c>
      <c r="F654" s="19">
        <v>21950</v>
      </c>
      <c r="G654" s="19">
        <v>42564</v>
      </c>
      <c r="H654" s="72"/>
      <c r="I654" s="23" t="s">
        <v>2925</v>
      </c>
    </row>
    <row r="655" spans="1:9" s="11" customFormat="1" x14ac:dyDescent="0.25">
      <c r="A655" s="17">
        <f t="shared" si="10"/>
        <v>648</v>
      </c>
      <c r="B655" s="25" t="s">
        <v>5063</v>
      </c>
      <c r="C655" s="18">
        <v>3</v>
      </c>
      <c r="D655" s="17" t="s">
        <v>14</v>
      </c>
      <c r="E655" s="18" t="s">
        <v>5064</v>
      </c>
      <c r="F655" s="19">
        <v>23027</v>
      </c>
      <c r="G655" s="19">
        <v>42571</v>
      </c>
      <c r="H655" s="18"/>
      <c r="I655" s="21" t="s">
        <v>2925</v>
      </c>
    </row>
    <row r="656" spans="1:9" s="11" customFormat="1" x14ac:dyDescent="0.25">
      <c r="A656" s="17">
        <f t="shared" si="10"/>
        <v>649</v>
      </c>
      <c r="B656" s="25" t="s">
        <v>5065</v>
      </c>
      <c r="C656" s="18">
        <v>6</v>
      </c>
      <c r="D656" s="17" t="s">
        <v>14</v>
      </c>
      <c r="E656" s="18" t="s">
        <v>5066</v>
      </c>
      <c r="F656" s="19">
        <v>36107</v>
      </c>
      <c r="G656" s="19">
        <v>42572</v>
      </c>
      <c r="H656" s="18"/>
      <c r="I656" s="21" t="s">
        <v>2925</v>
      </c>
    </row>
    <row r="657" spans="1:9" s="11" customFormat="1" x14ac:dyDescent="0.25">
      <c r="A657" s="17">
        <f t="shared" si="10"/>
        <v>650</v>
      </c>
      <c r="B657" s="25" t="s">
        <v>5071</v>
      </c>
      <c r="C657" s="18">
        <v>2</v>
      </c>
      <c r="D657" s="17" t="s">
        <v>14</v>
      </c>
      <c r="E657" s="18" t="s">
        <v>5072</v>
      </c>
      <c r="F657" s="19">
        <v>26389</v>
      </c>
      <c r="G657" s="19">
        <v>42573</v>
      </c>
      <c r="H657" s="18"/>
      <c r="I657" s="21" t="s">
        <v>2925</v>
      </c>
    </row>
    <row r="658" spans="1:9" s="11" customFormat="1" x14ac:dyDescent="0.25">
      <c r="A658" s="17">
        <f t="shared" si="10"/>
        <v>651</v>
      </c>
      <c r="B658" s="25" t="s">
        <v>5083</v>
      </c>
      <c r="C658" s="18">
        <v>4</v>
      </c>
      <c r="D658" s="17" t="s">
        <v>14</v>
      </c>
      <c r="E658" s="18" t="s">
        <v>5084</v>
      </c>
      <c r="F658" s="19">
        <v>23717</v>
      </c>
      <c r="G658" s="19">
        <v>42579</v>
      </c>
      <c r="H658" s="18"/>
      <c r="I658" s="21" t="s">
        <v>2925</v>
      </c>
    </row>
    <row r="659" spans="1:9" s="11" customFormat="1" x14ac:dyDescent="0.25">
      <c r="A659" s="17">
        <f t="shared" si="10"/>
        <v>652</v>
      </c>
      <c r="B659" s="25" t="s">
        <v>5097</v>
      </c>
      <c r="C659" s="18">
        <v>3</v>
      </c>
      <c r="D659" s="17" t="s">
        <v>14</v>
      </c>
      <c r="E659" s="18" t="s">
        <v>5098</v>
      </c>
      <c r="F659" s="19">
        <v>26143</v>
      </c>
      <c r="G659" s="19">
        <v>42584</v>
      </c>
      <c r="H659" s="18"/>
      <c r="I659" s="21" t="s">
        <v>2925</v>
      </c>
    </row>
    <row r="660" spans="1:9" s="11" customFormat="1" x14ac:dyDescent="0.25">
      <c r="A660" s="17">
        <f t="shared" si="10"/>
        <v>653</v>
      </c>
      <c r="B660" s="25" t="s">
        <v>5103</v>
      </c>
      <c r="C660" s="18">
        <v>1</v>
      </c>
      <c r="D660" s="17" t="s">
        <v>14</v>
      </c>
      <c r="E660" s="18" t="s">
        <v>5104</v>
      </c>
      <c r="F660" s="19">
        <v>23846</v>
      </c>
      <c r="G660" s="19">
        <v>42586</v>
      </c>
      <c r="H660" s="18"/>
      <c r="I660" s="21" t="s">
        <v>2925</v>
      </c>
    </row>
    <row r="661" spans="1:9" s="11" customFormat="1" x14ac:dyDescent="0.25">
      <c r="A661" s="17">
        <f t="shared" si="10"/>
        <v>654</v>
      </c>
      <c r="B661" s="25" t="s">
        <v>5105</v>
      </c>
      <c r="C661" s="18">
        <v>1</v>
      </c>
      <c r="D661" s="17" t="s">
        <v>14</v>
      </c>
      <c r="E661" s="18" t="s">
        <v>5106</v>
      </c>
      <c r="F661" s="19">
        <v>25695</v>
      </c>
      <c r="G661" s="19">
        <v>42586</v>
      </c>
      <c r="H661" s="18"/>
      <c r="I661" s="21" t="s">
        <v>2925</v>
      </c>
    </row>
    <row r="662" spans="1:9" s="11" customFormat="1" x14ac:dyDescent="0.25">
      <c r="A662" s="17">
        <f t="shared" si="10"/>
        <v>655</v>
      </c>
      <c r="B662" s="25" t="s">
        <v>5107</v>
      </c>
      <c r="C662" s="18">
        <v>2</v>
      </c>
      <c r="D662" s="17" t="s">
        <v>14</v>
      </c>
      <c r="E662" s="18" t="s">
        <v>5108</v>
      </c>
      <c r="F662" s="19">
        <v>26763</v>
      </c>
      <c r="G662" s="19">
        <v>42586</v>
      </c>
      <c r="H662" s="18"/>
      <c r="I662" s="21" t="s">
        <v>2925</v>
      </c>
    </row>
    <row r="663" spans="1:9" s="11" customFormat="1" x14ac:dyDescent="0.25">
      <c r="A663" s="17">
        <f t="shared" si="10"/>
        <v>656</v>
      </c>
      <c r="B663" s="25" t="s">
        <v>5112</v>
      </c>
      <c r="C663" s="18">
        <v>4</v>
      </c>
      <c r="D663" s="17" t="s">
        <v>14</v>
      </c>
      <c r="E663" s="18" t="s">
        <v>5113</v>
      </c>
      <c r="F663" s="19">
        <v>31962</v>
      </c>
      <c r="G663" s="19">
        <v>42587</v>
      </c>
      <c r="H663" s="18"/>
      <c r="I663" s="21" t="s">
        <v>2925</v>
      </c>
    </row>
    <row r="664" spans="1:9" s="11" customFormat="1" x14ac:dyDescent="0.25">
      <c r="A664" s="17">
        <f t="shared" si="10"/>
        <v>657</v>
      </c>
      <c r="B664" s="26" t="s">
        <v>5116</v>
      </c>
      <c r="C664" s="18">
        <v>2</v>
      </c>
      <c r="D664" s="53" t="s">
        <v>14</v>
      </c>
      <c r="E664" s="19" t="s">
        <v>5117</v>
      </c>
      <c r="F664" s="19">
        <v>15152</v>
      </c>
      <c r="G664" s="19">
        <v>42587</v>
      </c>
      <c r="H664" s="18"/>
      <c r="I664" s="23" t="s">
        <v>2925</v>
      </c>
    </row>
    <row r="665" spans="1:9" s="11" customFormat="1" x14ac:dyDescent="0.25">
      <c r="A665" s="17">
        <f t="shared" si="10"/>
        <v>658</v>
      </c>
      <c r="B665" s="25" t="s">
        <v>5127</v>
      </c>
      <c r="C665" s="18">
        <v>2</v>
      </c>
      <c r="D665" s="17" t="s">
        <v>14</v>
      </c>
      <c r="E665" s="18" t="s">
        <v>5128</v>
      </c>
      <c r="F665" s="19">
        <v>14534</v>
      </c>
      <c r="G665" s="19">
        <v>42613</v>
      </c>
      <c r="H665" s="18"/>
      <c r="I665" s="21" t="s">
        <v>2925</v>
      </c>
    </row>
    <row r="666" spans="1:9" s="11" customFormat="1" x14ac:dyDescent="0.25">
      <c r="A666" s="17">
        <f t="shared" si="10"/>
        <v>659</v>
      </c>
      <c r="B666" s="25" t="s">
        <v>5143</v>
      </c>
      <c r="C666" s="18">
        <v>2</v>
      </c>
      <c r="D666" s="17" t="s">
        <v>14</v>
      </c>
      <c r="E666" s="18" t="s">
        <v>5144</v>
      </c>
      <c r="F666" s="19">
        <v>19118</v>
      </c>
      <c r="G666" s="19">
        <v>42620</v>
      </c>
      <c r="H666" s="18"/>
      <c r="I666" s="21" t="s">
        <v>2925</v>
      </c>
    </row>
    <row r="667" spans="1:9" s="11" customFormat="1" x14ac:dyDescent="0.25">
      <c r="A667" s="17">
        <f t="shared" si="10"/>
        <v>660</v>
      </c>
      <c r="B667" s="26" t="s">
        <v>5145</v>
      </c>
      <c r="C667" s="18">
        <v>2</v>
      </c>
      <c r="D667" s="23" t="s">
        <v>14</v>
      </c>
      <c r="E667" s="19" t="s">
        <v>5146</v>
      </c>
      <c r="F667" s="19">
        <v>35865</v>
      </c>
      <c r="G667" s="19">
        <v>42620</v>
      </c>
      <c r="H667" s="18"/>
      <c r="I667" s="23" t="s">
        <v>2925</v>
      </c>
    </row>
    <row r="668" spans="1:9" s="11" customFormat="1" x14ac:dyDescent="0.25">
      <c r="A668" s="17">
        <f t="shared" si="10"/>
        <v>661</v>
      </c>
      <c r="B668" s="26" t="s">
        <v>5149</v>
      </c>
      <c r="C668" s="18">
        <v>2</v>
      </c>
      <c r="D668" s="53" t="s">
        <v>14</v>
      </c>
      <c r="E668" s="19" t="s">
        <v>5150</v>
      </c>
      <c r="F668" s="19">
        <v>25741</v>
      </c>
      <c r="G668" s="19">
        <v>42620</v>
      </c>
      <c r="H668" s="18"/>
      <c r="I668" s="23" t="s">
        <v>2925</v>
      </c>
    </row>
    <row r="669" spans="1:9" s="11" customFormat="1" x14ac:dyDescent="0.25">
      <c r="A669" s="17">
        <f t="shared" si="10"/>
        <v>662</v>
      </c>
      <c r="B669" s="25" t="s">
        <v>5147</v>
      </c>
      <c r="C669" s="18">
        <v>5</v>
      </c>
      <c r="D669" s="17" t="s">
        <v>14</v>
      </c>
      <c r="E669" s="18" t="s">
        <v>5148</v>
      </c>
      <c r="F669" s="19">
        <v>21523</v>
      </c>
      <c r="G669" s="19">
        <v>42620</v>
      </c>
      <c r="H669" s="18"/>
      <c r="I669" s="21" t="s">
        <v>2925</v>
      </c>
    </row>
    <row r="670" spans="1:9" s="11" customFormat="1" x14ac:dyDescent="0.25">
      <c r="A670" s="17">
        <f t="shared" si="10"/>
        <v>663</v>
      </c>
      <c r="B670" s="25" t="s">
        <v>5153</v>
      </c>
      <c r="C670" s="18">
        <v>2</v>
      </c>
      <c r="D670" s="17" t="s">
        <v>14</v>
      </c>
      <c r="E670" s="18" t="s">
        <v>5154</v>
      </c>
      <c r="F670" s="19">
        <v>31504</v>
      </c>
      <c r="G670" s="19">
        <v>42621</v>
      </c>
      <c r="H670" s="18"/>
      <c r="I670" s="21" t="s">
        <v>2925</v>
      </c>
    </row>
    <row r="671" spans="1:9" s="11" customFormat="1" x14ac:dyDescent="0.25">
      <c r="A671" s="17">
        <f t="shared" si="10"/>
        <v>664</v>
      </c>
      <c r="B671" s="25" t="s">
        <v>5157</v>
      </c>
      <c r="C671" s="18">
        <v>3</v>
      </c>
      <c r="D671" s="17" t="s">
        <v>14</v>
      </c>
      <c r="E671" s="18" t="s">
        <v>5158</v>
      </c>
      <c r="F671" s="19">
        <v>24468</v>
      </c>
      <c r="G671" s="19">
        <v>42621</v>
      </c>
      <c r="H671" s="18"/>
      <c r="I671" s="21" t="s">
        <v>2925</v>
      </c>
    </row>
    <row r="672" spans="1:9" s="11" customFormat="1" x14ac:dyDescent="0.25">
      <c r="A672" s="17">
        <f t="shared" si="10"/>
        <v>665</v>
      </c>
      <c r="B672" s="25" t="s">
        <v>5159</v>
      </c>
      <c r="C672" s="18">
        <v>3</v>
      </c>
      <c r="D672" s="17" t="s">
        <v>14</v>
      </c>
      <c r="E672" s="18" t="s">
        <v>5160</v>
      </c>
      <c r="F672" s="19">
        <v>34341</v>
      </c>
      <c r="G672" s="19">
        <v>42625</v>
      </c>
      <c r="H672" s="18"/>
      <c r="I672" s="21" t="s">
        <v>2925</v>
      </c>
    </row>
    <row r="673" spans="1:9" s="11" customFormat="1" x14ac:dyDescent="0.25">
      <c r="A673" s="17">
        <f t="shared" si="10"/>
        <v>666</v>
      </c>
      <c r="B673" s="25" t="s">
        <v>5165</v>
      </c>
      <c r="C673" s="18">
        <v>2</v>
      </c>
      <c r="D673" s="17" t="s">
        <v>14</v>
      </c>
      <c r="E673" s="18" t="s">
        <v>5166</v>
      </c>
      <c r="F673" s="19">
        <v>35977</v>
      </c>
      <c r="G673" s="19">
        <v>42626</v>
      </c>
      <c r="H673" s="18"/>
      <c r="I673" s="21" t="s">
        <v>2925</v>
      </c>
    </row>
    <row r="674" spans="1:9" s="11" customFormat="1" x14ac:dyDescent="0.25">
      <c r="A674" s="17">
        <f t="shared" si="10"/>
        <v>667</v>
      </c>
      <c r="B674" s="25" t="s">
        <v>5171</v>
      </c>
      <c r="C674" s="18">
        <v>5</v>
      </c>
      <c r="D674" s="17" t="s">
        <v>14</v>
      </c>
      <c r="E674" s="18" t="s">
        <v>5172</v>
      </c>
      <c r="F674" s="19">
        <v>36554</v>
      </c>
      <c r="G674" s="19">
        <v>42627</v>
      </c>
      <c r="H674" s="18"/>
      <c r="I674" s="21" t="s">
        <v>2925</v>
      </c>
    </row>
    <row r="675" spans="1:9" s="11" customFormat="1" x14ac:dyDescent="0.25">
      <c r="A675" s="17">
        <f t="shared" si="10"/>
        <v>668</v>
      </c>
      <c r="B675" s="25" t="s">
        <v>5177</v>
      </c>
      <c r="C675" s="18">
        <v>3</v>
      </c>
      <c r="D675" s="17" t="s">
        <v>14</v>
      </c>
      <c r="E675" s="18" t="s">
        <v>5178</v>
      </c>
      <c r="F675" s="19">
        <v>18834</v>
      </c>
      <c r="G675" s="19">
        <v>42629</v>
      </c>
      <c r="H675" s="18"/>
      <c r="I675" s="21" t="s">
        <v>2925</v>
      </c>
    </row>
    <row r="676" spans="1:9" s="11" customFormat="1" x14ac:dyDescent="0.25">
      <c r="A676" s="17">
        <f t="shared" si="10"/>
        <v>669</v>
      </c>
      <c r="B676" s="25" t="s">
        <v>5183</v>
      </c>
      <c r="C676" s="18">
        <v>4</v>
      </c>
      <c r="D676" s="17" t="s">
        <v>14</v>
      </c>
      <c r="E676" s="18" t="s">
        <v>5184</v>
      </c>
      <c r="F676" s="19">
        <v>32325</v>
      </c>
      <c r="G676" s="19">
        <v>42634</v>
      </c>
      <c r="H676" s="18"/>
      <c r="I676" s="21" t="s">
        <v>2925</v>
      </c>
    </row>
    <row r="677" spans="1:9" s="11" customFormat="1" x14ac:dyDescent="0.25">
      <c r="A677" s="17">
        <f t="shared" si="10"/>
        <v>670</v>
      </c>
      <c r="B677" s="25" t="s">
        <v>5185</v>
      </c>
      <c r="C677" s="18">
        <v>4</v>
      </c>
      <c r="D677" s="17" t="s">
        <v>14</v>
      </c>
      <c r="E677" s="18" t="s">
        <v>5186</v>
      </c>
      <c r="F677" s="19">
        <v>24875</v>
      </c>
      <c r="G677" s="19">
        <v>42636</v>
      </c>
      <c r="H677" s="18"/>
      <c r="I677" s="21" t="s">
        <v>2925</v>
      </c>
    </row>
    <row r="678" spans="1:9" s="11" customFormat="1" x14ac:dyDescent="0.25">
      <c r="A678" s="17">
        <f t="shared" si="10"/>
        <v>671</v>
      </c>
      <c r="B678" s="25" t="s">
        <v>5187</v>
      </c>
      <c r="C678" s="18">
        <v>2</v>
      </c>
      <c r="D678" s="17" t="s">
        <v>14</v>
      </c>
      <c r="E678" s="18" t="s">
        <v>5188</v>
      </c>
      <c r="F678" s="19">
        <v>11727</v>
      </c>
      <c r="G678" s="19">
        <v>42639</v>
      </c>
      <c r="H678" s="18"/>
      <c r="I678" s="21" t="s">
        <v>2925</v>
      </c>
    </row>
    <row r="679" spans="1:9" s="11" customFormat="1" x14ac:dyDescent="0.25">
      <c r="A679" s="17">
        <f t="shared" si="10"/>
        <v>672</v>
      </c>
      <c r="B679" s="25" t="s">
        <v>5189</v>
      </c>
      <c r="C679" s="18">
        <v>2</v>
      </c>
      <c r="D679" s="17" t="s">
        <v>14</v>
      </c>
      <c r="E679" s="18" t="s">
        <v>5190</v>
      </c>
      <c r="F679" s="19">
        <v>29980</v>
      </c>
      <c r="G679" s="19">
        <v>42640</v>
      </c>
      <c r="H679" s="18"/>
      <c r="I679" s="21" t="s">
        <v>2925</v>
      </c>
    </row>
    <row r="680" spans="1:9" s="11" customFormat="1" x14ac:dyDescent="0.25">
      <c r="A680" s="17">
        <f t="shared" si="10"/>
        <v>673</v>
      </c>
      <c r="B680" s="25" t="s">
        <v>5197</v>
      </c>
      <c r="C680" s="18">
        <v>3</v>
      </c>
      <c r="D680" s="17" t="s">
        <v>14</v>
      </c>
      <c r="E680" s="18" t="s">
        <v>5198</v>
      </c>
      <c r="F680" s="19">
        <v>9438</v>
      </c>
      <c r="G680" s="19">
        <v>42642</v>
      </c>
      <c r="H680" s="18"/>
      <c r="I680" s="21" t="s">
        <v>2925</v>
      </c>
    </row>
    <row r="681" spans="1:9" s="11" customFormat="1" x14ac:dyDescent="0.25">
      <c r="A681" s="17">
        <f t="shared" si="10"/>
        <v>674</v>
      </c>
      <c r="B681" s="25" t="s">
        <v>5203</v>
      </c>
      <c r="C681" s="18">
        <v>2</v>
      </c>
      <c r="D681" s="17" t="s">
        <v>14</v>
      </c>
      <c r="E681" s="18" t="s">
        <v>5204</v>
      </c>
      <c r="F681" s="19">
        <v>18856</v>
      </c>
      <c r="G681" s="19">
        <v>42642</v>
      </c>
      <c r="H681" s="18"/>
      <c r="I681" s="21" t="s">
        <v>2925</v>
      </c>
    </row>
    <row r="682" spans="1:9" s="11" customFormat="1" x14ac:dyDescent="0.25">
      <c r="A682" s="17">
        <f t="shared" si="10"/>
        <v>675</v>
      </c>
      <c r="B682" s="26" t="s">
        <v>5205</v>
      </c>
      <c r="C682" s="18">
        <v>2</v>
      </c>
      <c r="D682" s="23" t="s">
        <v>14</v>
      </c>
      <c r="E682" s="19" t="s">
        <v>5206</v>
      </c>
      <c r="F682" s="19">
        <v>19398</v>
      </c>
      <c r="G682" s="19">
        <v>42642</v>
      </c>
      <c r="H682" s="18"/>
      <c r="I682" s="23" t="s">
        <v>2925</v>
      </c>
    </row>
    <row r="683" spans="1:9" s="11" customFormat="1" x14ac:dyDescent="0.25">
      <c r="A683" s="17">
        <f t="shared" si="10"/>
        <v>676</v>
      </c>
      <c r="B683" s="25" t="s">
        <v>5224</v>
      </c>
      <c r="C683" s="18">
        <v>5</v>
      </c>
      <c r="D683" s="17" t="s">
        <v>14</v>
      </c>
      <c r="E683" s="18" t="s">
        <v>5225</v>
      </c>
      <c r="F683" s="19">
        <v>23671</v>
      </c>
      <c r="G683" s="19">
        <v>42650</v>
      </c>
      <c r="H683" s="18"/>
      <c r="I683" s="21" t="s">
        <v>2925</v>
      </c>
    </row>
    <row r="684" spans="1:9" s="11" customFormat="1" x14ac:dyDescent="0.25">
      <c r="A684" s="17">
        <f t="shared" si="10"/>
        <v>677</v>
      </c>
      <c r="B684" s="25" t="s">
        <v>5226</v>
      </c>
      <c r="C684" s="18">
        <v>2</v>
      </c>
      <c r="D684" s="17" t="s">
        <v>14</v>
      </c>
      <c r="E684" s="18" t="s">
        <v>5227</v>
      </c>
      <c r="F684" s="19">
        <v>14922</v>
      </c>
      <c r="G684" s="19">
        <v>42656</v>
      </c>
      <c r="H684" s="18"/>
      <c r="I684" s="21" t="s">
        <v>2925</v>
      </c>
    </row>
    <row r="685" spans="1:9" s="11" customFormat="1" x14ac:dyDescent="0.25">
      <c r="A685" s="17">
        <f t="shared" si="10"/>
        <v>678</v>
      </c>
      <c r="B685" s="25" t="s">
        <v>5228</v>
      </c>
      <c r="C685" s="18">
        <v>3</v>
      </c>
      <c r="D685" s="17" t="s">
        <v>14</v>
      </c>
      <c r="E685" s="18" t="s">
        <v>5229</v>
      </c>
      <c r="F685" s="19">
        <v>14045</v>
      </c>
      <c r="G685" s="19">
        <v>42656</v>
      </c>
      <c r="H685" s="18"/>
      <c r="I685" s="21" t="s">
        <v>2925</v>
      </c>
    </row>
    <row r="686" spans="1:9" s="11" customFormat="1" x14ac:dyDescent="0.25">
      <c r="A686" s="17">
        <f t="shared" si="10"/>
        <v>679</v>
      </c>
      <c r="B686" s="25" t="s">
        <v>5230</v>
      </c>
      <c r="C686" s="18">
        <v>4</v>
      </c>
      <c r="D686" s="17" t="s">
        <v>14</v>
      </c>
      <c r="E686" s="18" t="s">
        <v>5231</v>
      </c>
      <c r="F686" s="19">
        <v>36838</v>
      </c>
      <c r="G686" s="19">
        <v>42656</v>
      </c>
      <c r="H686" s="18"/>
      <c r="I686" s="21" t="s">
        <v>2925</v>
      </c>
    </row>
    <row r="687" spans="1:9" s="11" customFormat="1" x14ac:dyDescent="0.25">
      <c r="A687" s="17">
        <f t="shared" si="10"/>
        <v>680</v>
      </c>
      <c r="B687" s="25" t="s">
        <v>5232</v>
      </c>
      <c r="C687" s="18">
        <v>2</v>
      </c>
      <c r="D687" s="17" t="s">
        <v>14</v>
      </c>
      <c r="E687" s="18" t="s">
        <v>5233</v>
      </c>
      <c r="F687" s="19">
        <v>23517</v>
      </c>
      <c r="G687" s="19">
        <v>42656</v>
      </c>
      <c r="H687" s="18"/>
      <c r="I687" s="21" t="s">
        <v>2925</v>
      </c>
    </row>
    <row r="688" spans="1:9" s="11" customFormat="1" x14ac:dyDescent="0.25">
      <c r="A688" s="17">
        <f t="shared" si="10"/>
        <v>681</v>
      </c>
      <c r="B688" s="25" t="s">
        <v>5234</v>
      </c>
      <c r="C688" s="18">
        <v>6</v>
      </c>
      <c r="D688" s="17" t="s">
        <v>14</v>
      </c>
      <c r="E688" s="18" t="s">
        <v>5235</v>
      </c>
      <c r="F688" s="19">
        <v>27643</v>
      </c>
      <c r="G688" s="19">
        <v>42656</v>
      </c>
      <c r="H688" s="18"/>
      <c r="I688" s="21" t="s">
        <v>2925</v>
      </c>
    </row>
    <row r="689" spans="1:9" s="11" customFormat="1" x14ac:dyDescent="0.25">
      <c r="A689" s="17">
        <f t="shared" si="10"/>
        <v>682</v>
      </c>
      <c r="B689" s="25" t="s">
        <v>5236</v>
      </c>
      <c r="C689" s="18">
        <v>2</v>
      </c>
      <c r="D689" s="17" t="s">
        <v>14</v>
      </c>
      <c r="E689" s="18" t="s">
        <v>5237</v>
      </c>
      <c r="F689" s="19">
        <v>17954</v>
      </c>
      <c r="G689" s="19">
        <v>42657</v>
      </c>
      <c r="H689" s="18"/>
      <c r="I689" s="21" t="s">
        <v>2925</v>
      </c>
    </row>
    <row r="690" spans="1:9" s="11" customFormat="1" x14ac:dyDescent="0.25">
      <c r="A690" s="17">
        <f t="shared" si="10"/>
        <v>683</v>
      </c>
      <c r="B690" s="81" t="s">
        <v>1394</v>
      </c>
      <c r="C690" s="17">
        <v>4</v>
      </c>
      <c r="D690" s="17" t="s">
        <v>14</v>
      </c>
      <c r="E690" s="17" t="s">
        <v>1395</v>
      </c>
      <c r="F690" s="19">
        <v>30865</v>
      </c>
      <c r="G690" s="19">
        <v>42657</v>
      </c>
      <c r="H690" s="17"/>
      <c r="I690" s="21" t="s">
        <v>1293</v>
      </c>
    </row>
    <row r="691" spans="1:9" s="11" customFormat="1" x14ac:dyDescent="0.25">
      <c r="A691" s="17">
        <f t="shared" si="10"/>
        <v>684</v>
      </c>
      <c r="B691" s="25" t="s">
        <v>5240</v>
      </c>
      <c r="C691" s="18">
        <v>4</v>
      </c>
      <c r="D691" s="17" t="s">
        <v>14</v>
      </c>
      <c r="E691" s="18" t="s">
        <v>5241</v>
      </c>
      <c r="F691" s="19">
        <v>33796</v>
      </c>
      <c r="G691" s="19">
        <v>42660</v>
      </c>
      <c r="H691" s="18"/>
      <c r="I691" s="21" t="s">
        <v>2925</v>
      </c>
    </row>
    <row r="692" spans="1:9" s="11" customFormat="1" x14ac:dyDescent="0.25">
      <c r="A692" s="17">
        <f t="shared" si="10"/>
        <v>685</v>
      </c>
      <c r="B692" s="25" t="s">
        <v>5252</v>
      </c>
      <c r="C692" s="18">
        <v>3</v>
      </c>
      <c r="D692" s="17" t="s">
        <v>14</v>
      </c>
      <c r="E692" s="18" t="s">
        <v>5253</v>
      </c>
      <c r="F692" s="19">
        <v>30915</v>
      </c>
      <c r="G692" s="19">
        <v>42661</v>
      </c>
      <c r="H692" s="17"/>
      <c r="I692" s="21" t="s">
        <v>2925</v>
      </c>
    </row>
    <row r="693" spans="1:9" s="11" customFormat="1" x14ac:dyDescent="0.25">
      <c r="A693" s="17">
        <f t="shared" si="10"/>
        <v>686</v>
      </c>
      <c r="B693" s="81" t="s">
        <v>5255</v>
      </c>
      <c r="C693" s="18">
        <v>5</v>
      </c>
      <c r="D693" s="17" t="s">
        <v>14</v>
      </c>
      <c r="E693" s="17" t="s">
        <v>5256</v>
      </c>
      <c r="F693" s="19">
        <v>36105</v>
      </c>
      <c r="G693" s="19">
        <v>42662</v>
      </c>
      <c r="H693" s="17"/>
      <c r="I693" s="21" t="s">
        <v>2925</v>
      </c>
    </row>
    <row r="694" spans="1:9" s="11" customFormat="1" x14ac:dyDescent="0.25">
      <c r="A694" s="17">
        <f t="shared" si="10"/>
        <v>687</v>
      </c>
      <c r="B694" s="26" t="s">
        <v>5259</v>
      </c>
      <c r="C694" s="18">
        <v>2</v>
      </c>
      <c r="D694" s="53" t="s">
        <v>14</v>
      </c>
      <c r="E694" s="19" t="s">
        <v>5260</v>
      </c>
      <c r="F694" s="19">
        <v>35354</v>
      </c>
      <c r="G694" s="19">
        <v>42663</v>
      </c>
      <c r="H694" s="18"/>
      <c r="I694" s="23" t="s">
        <v>2925</v>
      </c>
    </row>
    <row r="695" spans="1:9" s="11" customFormat="1" x14ac:dyDescent="0.25">
      <c r="A695" s="17">
        <f t="shared" si="10"/>
        <v>688</v>
      </c>
      <c r="B695" s="25" t="s">
        <v>5264</v>
      </c>
      <c r="C695" s="18">
        <v>1</v>
      </c>
      <c r="D695" s="17" t="s">
        <v>14</v>
      </c>
      <c r="E695" s="18" t="s">
        <v>5265</v>
      </c>
      <c r="F695" s="19">
        <v>36617</v>
      </c>
      <c r="G695" s="19">
        <v>42664</v>
      </c>
      <c r="H695" s="18"/>
      <c r="I695" s="21" t="s">
        <v>2925</v>
      </c>
    </row>
    <row r="696" spans="1:9" s="11" customFormat="1" x14ac:dyDescent="0.25">
      <c r="A696" s="17">
        <f t="shared" si="10"/>
        <v>689</v>
      </c>
      <c r="B696" s="81" t="s">
        <v>1402</v>
      </c>
      <c r="C696" s="17">
        <v>3</v>
      </c>
      <c r="D696" s="17" t="s">
        <v>14</v>
      </c>
      <c r="E696" s="17" t="s">
        <v>1403</v>
      </c>
      <c r="F696" s="19">
        <v>20488</v>
      </c>
      <c r="G696" s="19">
        <v>42664</v>
      </c>
      <c r="H696" s="17"/>
      <c r="I696" s="21" t="s">
        <v>1293</v>
      </c>
    </row>
    <row r="697" spans="1:9" s="11" customFormat="1" x14ac:dyDescent="0.25">
      <c r="A697" s="17">
        <f t="shared" si="10"/>
        <v>690</v>
      </c>
      <c r="B697" s="25" t="s">
        <v>5274</v>
      </c>
      <c r="C697" s="18">
        <v>4</v>
      </c>
      <c r="D697" s="17" t="s">
        <v>14</v>
      </c>
      <c r="E697" s="18" t="s">
        <v>5275</v>
      </c>
      <c r="F697" s="19">
        <v>13561</v>
      </c>
      <c r="G697" s="19">
        <v>42681</v>
      </c>
      <c r="H697" s="18"/>
      <c r="I697" s="21" t="s">
        <v>2925</v>
      </c>
    </row>
    <row r="698" spans="1:9" s="11" customFormat="1" x14ac:dyDescent="0.25">
      <c r="A698" s="17">
        <f t="shared" si="10"/>
        <v>691</v>
      </c>
      <c r="B698" s="25" t="s">
        <v>5276</v>
      </c>
      <c r="C698" s="18">
        <v>2</v>
      </c>
      <c r="D698" s="17" t="s">
        <v>14</v>
      </c>
      <c r="E698" s="18" t="s">
        <v>5277</v>
      </c>
      <c r="F698" s="19">
        <v>18697</v>
      </c>
      <c r="G698" s="19">
        <v>42681</v>
      </c>
      <c r="H698" s="18"/>
      <c r="I698" s="21" t="s">
        <v>2925</v>
      </c>
    </row>
    <row r="699" spans="1:9" s="11" customFormat="1" x14ac:dyDescent="0.25">
      <c r="A699" s="17">
        <f t="shared" si="10"/>
        <v>692</v>
      </c>
      <c r="B699" s="25" t="s">
        <v>5278</v>
      </c>
      <c r="C699" s="18">
        <v>5</v>
      </c>
      <c r="D699" s="17" t="s">
        <v>14</v>
      </c>
      <c r="E699" s="18" t="s">
        <v>5279</v>
      </c>
      <c r="F699" s="19">
        <v>36256</v>
      </c>
      <c r="G699" s="19">
        <v>42682</v>
      </c>
      <c r="H699" s="18"/>
      <c r="I699" s="21" t="s">
        <v>2925</v>
      </c>
    </row>
    <row r="700" spans="1:9" s="11" customFormat="1" x14ac:dyDescent="0.25">
      <c r="A700" s="17">
        <f t="shared" si="10"/>
        <v>693</v>
      </c>
      <c r="B700" s="25" t="s">
        <v>5280</v>
      </c>
      <c r="C700" s="18">
        <v>3</v>
      </c>
      <c r="D700" s="17" t="s">
        <v>14</v>
      </c>
      <c r="E700" s="18" t="s">
        <v>5281</v>
      </c>
      <c r="F700" s="19">
        <v>21822</v>
      </c>
      <c r="G700" s="19">
        <v>42682</v>
      </c>
      <c r="H700" s="18"/>
      <c r="I700" s="21" t="s">
        <v>2925</v>
      </c>
    </row>
    <row r="701" spans="1:9" s="11" customFormat="1" x14ac:dyDescent="0.25">
      <c r="A701" s="17">
        <f t="shared" si="10"/>
        <v>694</v>
      </c>
      <c r="B701" s="25" t="s">
        <v>5284</v>
      </c>
      <c r="C701" s="18">
        <v>1</v>
      </c>
      <c r="D701" s="17" t="s">
        <v>14</v>
      </c>
      <c r="E701" s="18" t="s">
        <v>5285</v>
      </c>
      <c r="F701" s="19">
        <v>25361</v>
      </c>
      <c r="G701" s="19">
        <v>42683</v>
      </c>
      <c r="H701" s="18"/>
      <c r="I701" s="21" t="s">
        <v>2925</v>
      </c>
    </row>
    <row r="702" spans="1:9" s="11" customFormat="1" x14ac:dyDescent="0.25">
      <c r="A702" s="17">
        <f t="shared" si="10"/>
        <v>695</v>
      </c>
      <c r="B702" s="25" t="s">
        <v>5290</v>
      </c>
      <c r="C702" s="18">
        <v>2</v>
      </c>
      <c r="D702" s="17" t="s">
        <v>14</v>
      </c>
      <c r="E702" s="18" t="s">
        <v>5291</v>
      </c>
      <c r="F702" s="19">
        <v>20894</v>
      </c>
      <c r="G702" s="19">
        <v>42684</v>
      </c>
      <c r="H702" s="18"/>
      <c r="I702" s="21" t="s">
        <v>2925</v>
      </c>
    </row>
    <row r="703" spans="1:9" s="11" customFormat="1" x14ac:dyDescent="0.25">
      <c r="A703" s="17">
        <f t="shared" si="10"/>
        <v>696</v>
      </c>
      <c r="B703" s="25" t="s">
        <v>5296</v>
      </c>
      <c r="C703" s="18">
        <v>3</v>
      </c>
      <c r="D703" s="17" t="s">
        <v>14</v>
      </c>
      <c r="E703" s="18" t="s">
        <v>5297</v>
      </c>
      <c r="F703" s="19">
        <v>28520</v>
      </c>
      <c r="G703" s="19">
        <v>42685</v>
      </c>
      <c r="H703" s="18"/>
      <c r="I703" s="21" t="s">
        <v>2925</v>
      </c>
    </row>
    <row r="704" spans="1:9" s="11" customFormat="1" x14ac:dyDescent="0.25">
      <c r="A704" s="17">
        <f t="shared" si="10"/>
        <v>697</v>
      </c>
      <c r="B704" s="25" t="s">
        <v>5298</v>
      </c>
      <c r="C704" s="18">
        <v>1</v>
      </c>
      <c r="D704" s="17" t="s">
        <v>14</v>
      </c>
      <c r="E704" s="18" t="s">
        <v>5299</v>
      </c>
      <c r="F704" s="19">
        <v>32066</v>
      </c>
      <c r="G704" s="19">
        <v>42685</v>
      </c>
      <c r="H704" s="18"/>
      <c r="I704" s="21" t="s">
        <v>2925</v>
      </c>
    </row>
    <row r="705" spans="1:9" s="11" customFormat="1" x14ac:dyDescent="0.25">
      <c r="A705" s="17">
        <f t="shared" si="10"/>
        <v>698</v>
      </c>
      <c r="B705" s="25" t="s">
        <v>5306</v>
      </c>
      <c r="C705" s="18">
        <v>2</v>
      </c>
      <c r="D705" s="17" t="s">
        <v>14</v>
      </c>
      <c r="E705" s="18" t="s">
        <v>5307</v>
      </c>
      <c r="F705" s="19">
        <v>15716</v>
      </c>
      <c r="G705" s="19">
        <v>42692</v>
      </c>
      <c r="H705" s="18"/>
      <c r="I705" s="21" t="s">
        <v>2925</v>
      </c>
    </row>
    <row r="706" spans="1:9" s="11" customFormat="1" x14ac:dyDescent="0.25">
      <c r="A706" s="17">
        <f t="shared" si="10"/>
        <v>699</v>
      </c>
      <c r="B706" s="25" t="s">
        <v>5312</v>
      </c>
      <c r="C706" s="18">
        <v>2</v>
      </c>
      <c r="D706" s="17" t="s">
        <v>14</v>
      </c>
      <c r="E706" s="18" t="s">
        <v>5313</v>
      </c>
      <c r="F706" s="19">
        <v>21954</v>
      </c>
      <c r="G706" s="19">
        <v>42697</v>
      </c>
      <c r="H706" s="18"/>
      <c r="I706" s="21" t="s">
        <v>2925</v>
      </c>
    </row>
    <row r="707" spans="1:9" s="11" customFormat="1" x14ac:dyDescent="0.25">
      <c r="A707" s="17">
        <f t="shared" si="10"/>
        <v>700</v>
      </c>
      <c r="B707" s="25" t="s">
        <v>5336</v>
      </c>
      <c r="C707" s="18">
        <v>2</v>
      </c>
      <c r="D707" s="17" t="s">
        <v>14</v>
      </c>
      <c r="E707" s="18" t="s">
        <v>5337</v>
      </c>
      <c r="F707" s="19">
        <v>18978</v>
      </c>
      <c r="G707" s="19">
        <v>42703</v>
      </c>
      <c r="H707" s="18"/>
      <c r="I707" s="21" t="s">
        <v>2925</v>
      </c>
    </row>
    <row r="708" spans="1:9" s="11" customFormat="1" x14ac:dyDescent="0.25">
      <c r="A708" s="17">
        <f t="shared" si="10"/>
        <v>701</v>
      </c>
      <c r="B708" s="25" t="s">
        <v>5338</v>
      </c>
      <c r="C708" s="18">
        <v>2</v>
      </c>
      <c r="D708" s="17" t="s">
        <v>14</v>
      </c>
      <c r="E708" s="18" t="s">
        <v>5339</v>
      </c>
      <c r="F708" s="19">
        <v>17826</v>
      </c>
      <c r="G708" s="19">
        <v>42704</v>
      </c>
      <c r="H708" s="18"/>
      <c r="I708" s="21" t="s">
        <v>2925</v>
      </c>
    </row>
    <row r="709" spans="1:9" s="11" customFormat="1" x14ac:dyDescent="0.25">
      <c r="A709" s="17">
        <f t="shared" si="10"/>
        <v>702</v>
      </c>
      <c r="B709" s="25" t="s">
        <v>5340</v>
      </c>
      <c r="C709" s="18">
        <v>3</v>
      </c>
      <c r="D709" s="17" t="s">
        <v>14</v>
      </c>
      <c r="E709" s="18" t="s">
        <v>5341</v>
      </c>
      <c r="F709" s="19">
        <v>24792</v>
      </c>
      <c r="G709" s="19">
        <v>42705</v>
      </c>
      <c r="H709" s="18"/>
      <c r="I709" s="21" t="s">
        <v>2925</v>
      </c>
    </row>
    <row r="710" spans="1:9" s="11" customFormat="1" x14ac:dyDescent="0.25">
      <c r="A710" s="17">
        <f t="shared" si="10"/>
        <v>703</v>
      </c>
      <c r="B710" s="25" t="s">
        <v>5356</v>
      </c>
      <c r="C710" s="18">
        <v>1</v>
      </c>
      <c r="D710" s="17" t="s">
        <v>14</v>
      </c>
      <c r="E710" s="18" t="s">
        <v>5357</v>
      </c>
      <c r="F710" s="19">
        <v>17262</v>
      </c>
      <c r="G710" s="19">
        <v>42711</v>
      </c>
      <c r="H710" s="18"/>
      <c r="I710" s="21" t="s">
        <v>2925</v>
      </c>
    </row>
    <row r="711" spans="1:9" s="11" customFormat="1" x14ac:dyDescent="0.25">
      <c r="A711" s="17">
        <f t="shared" si="10"/>
        <v>704</v>
      </c>
      <c r="B711" s="25" t="s">
        <v>5364</v>
      </c>
      <c r="C711" s="18">
        <v>2</v>
      </c>
      <c r="D711" s="17" t="s">
        <v>14</v>
      </c>
      <c r="E711" s="18" t="s">
        <v>5365</v>
      </c>
      <c r="F711" s="19">
        <v>13645</v>
      </c>
      <c r="G711" s="19">
        <v>42712</v>
      </c>
      <c r="H711" s="18"/>
      <c r="I711" s="21" t="s">
        <v>2925</v>
      </c>
    </row>
    <row r="712" spans="1:9" s="11" customFormat="1" x14ac:dyDescent="0.25">
      <c r="A712" s="17">
        <f t="shared" si="10"/>
        <v>705</v>
      </c>
      <c r="B712" s="25" t="s">
        <v>5368</v>
      </c>
      <c r="C712" s="18">
        <v>7</v>
      </c>
      <c r="D712" s="17" t="s">
        <v>14</v>
      </c>
      <c r="E712" s="18" t="s">
        <v>5369</v>
      </c>
      <c r="F712" s="19">
        <v>29240</v>
      </c>
      <c r="G712" s="19">
        <v>42712</v>
      </c>
      <c r="H712" s="18"/>
      <c r="I712" s="21" t="s">
        <v>2925</v>
      </c>
    </row>
    <row r="713" spans="1:9" s="11" customFormat="1" x14ac:dyDescent="0.25">
      <c r="A713" s="17">
        <f t="shared" si="10"/>
        <v>706</v>
      </c>
      <c r="B713" s="25" t="s">
        <v>1416</v>
      </c>
      <c r="C713" s="18">
        <v>3</v>
      </c>
      <c r="D713" s="17" t="s">
        <v>14</v>
      </c>
      <c r="E713" s="18" t="s">
        <v>1417</v>
      </c>
      <c r="F713" s="19">
        <v>26531</v>
      </c>
      <c r="G713" s="19">
        <v>42716</v>
      </c>
      <c r="H713" s="17"/>
      <c r="I713" s="21" t="s">
        <v>1293</v>
      </c>
    </row>
    <row r="714" spans="1:9" s="11" customFormat="1" x14ac:dyDescent="0.25">
      <c r="A714" s="17">
        <f t="shared" ref="A714:A777" si="11">A713+1</f>
        <v>707</v>
      </c>
      <c r="B714" s="25" t="s">
        <v>5378</v>
      </c>
      <c r="C714" s="18">
        <v>5</v>
      </c>
      <c r="D714" s="17" t="s">
        <v>14</v>
      </c>
      <c r="E714" s="18" t="s">
        <v>5365</v>
      </c>
      <c r="F714" s="19">
        <v>36462</v>
      </c>
      <c r="G714" s="19">
        <v>42720</v>
      </c>
      <c r="H714" s="18"/>
      <c r="I714" s="21" t="s">
        <v>2925</v>
      </c>
    </row>
    <row r="715" spans="1:9" s="11" customFormat="1" x14ac:dyDescent="0.25">
      <c r="A715" s="17">
        <f t="shared" si="11"/>
        <v>708</v>
      </c>
      <c r="B715" s="25" t="s">
        <v>5395</v>
      </c>
      <c r="C715" s="18">
        <v>5</v>
      </c>
      <c r="D715" s="17" t="s">
        <v>14</v>
      </c>
      <c r="E715" s="18" t="s">
        <v>5396</v>
      </c>
      <c r="F715" s="19">
        <v>36889</v>
      </c>
      <c r="G715" s="19">
        <v>42723</v>
      </c>
      <c r="H715" s="18"/>
      <c r="I715" s="21" t="s">
        <v>2925</v>
      </c>
    </row>
    <row r="716" spans="1:9" s="11" customFormat="1" x14ac:dyDescent="0.25">
      <c r="A716" s="17">
        <f t="shared" si="11"/>
        <v>709</v>
      </c>
      <c r="B716" s="25" t="s">
        <v>8128</v>
      </c>
      <c r="C716" s="18">
        <v>6</v>
      </c>
      <c r="D716" s="17" t="s">
        <v>14</v>
      </c>
      <c r="E716" s="18" t="s">
        <v>5405</v>
      </c>
      <c r="F716" s="19">
        <v>31356</v>
      </c>
      <c r="G716" s="19">
        <v>42723</v>
      </c>
      <c r="H716" s="18"/>
      <c r="I716" s="21" t="s">
        <v>2925</v>
      </c>
    </row>
    <row r="717" spans="1:9" s="11" customFormat="1" x14ac:dyDescent="0.25">
      <c r="A717" s="17">
        <f t="shared" si="11"/>
        <v>710</v>
      </c>
      <c r="B717" s="25" t="s">
        <v>5410</v>
      </c>
      <c r="C717" s="18">
        <v>2</v>
      </c>
      <c r="D717" s="17" t="s">
        <v>14</v>
      </c>
      <c r="E717" s="18" t="s">
        <v>5411</v>
      </c>
      <c r="F717" s="19">
        <v>12096</v>
      </c>
      <c r="G717" s="19">
        <v>42723</v>
      </c>
      <c r="H717" s="18"/>
      <c r="I717" s="21" t="s">
        <v>2925</v>
      </c>
    </row>
    <row r="718" spans="1:9" s="11" customFormat="1" x14ac:dyDescent="0.25">
      <c r="A718" s="17">
        <f t="shared" si="11"/>
        <v>711</v>
      </c>
      <c r="B718" s="25" t="s">
        <v>5428</v>
      </c>
      <c r="C718" s="18">
        <v>3</v>
      </c>
      <c r="D718" s="17" t="s">
        <v>14</v>
      </c>
      <c r="E718" s="18" t="s">
        <v>5429</v>
      </c>
      <c r="F718" s="19">
        <v>20001</v>
      </c>
      <c r="G718" s="19">
        <v>42733</v>
      </c>
      <c r="H718" s="18"/>
      <c r="I718" s="21" t="s">
        <v>2925</v>
      </c>
    </row>
    <row r="719" spans="1:9" s="11" customFormat="1" x14ac:dyDescent="0.25">
      <c r="A719" s="17">
        <f t="shared" si="11"/>
        <v>712</v>
      </c>
      <c r="B719" s="25" t="s">
        <v>5430</v>
      </c>
      <c r="C719" s="18">
        <v>3</v>
      </c>
      <c r="D719" s="17" t="s">
        <v>14</v>
      </c>
      <c r="E719" s="18" t="s">
        <v>5431</v>
      </c>
      <c r="F719" s="19">
        <v>22360</v>
      </c>
      <c r="G719" s="19">
        <v>42734</v>
      </c>
      <c r="H719" s="18"/>
      <c r="I719" s="21" t="s">
        <v>2925</v>
      </c>
    </row>
    <row r="720" spans="1:9" s="11" customFormat="1" x14ac:dyDescent="0.25">
      <c r="A720" s="17">
        <f t="shared" si="11"/>
        <v>713</v>
      </c>
      <c r="B720" s="25" t="s">
        <v>5432</v>
      </c>
      <c r="C720" s="18">
        <v>1</v>
      </c>
      <c r="D720" s="17" t="s">
        <v>14</v>
      </c>
      <c r="E720" s="18" t="s">
        <v>5433</v>
      </c>
      <c r="F720" s="19">
        <v>14066</v>
      </c>
      <c r="G720" s="19">
        <v>42734</v>
      </c>
      <c r="H720" s="18"/>
      <c r="I720" s="21" t="s">
        <v>2925</v>
      </c>
    </row>
    <row r="721" spans="1:9" s="11" customFormat="1" x14ac:dyDescent="0.25">
      <c r="A721" s="17">
        <f t="shared" si="11"/>
        <v>714</v>
      </c>
      <c r="B721" s="25" t="s">
        <v>5434</v>
      </c>
      <c r="C721" s="18">
        <v>5</v>
      </c>
      <c r="D721" s="17" t="s">
        <v>14</v>
      </c>
      <c r="E721" s="18" t="s">
        <v>5435</v>
      </c>
      <c r="F721" s="19">
        <v>22245</v>
      </c>
      <c r="G721" s="19">
        <v>42734</v>
      </c>
      <c r="H721" s="18"/>
      <c r="I721" s="21" t="s">
        <v>2925</v>
      </c>
    </row>
    <row r="722" spans="1:9" s="11" customFormat="1" x14ac:dyDescent="0.25">
      <c r="A722" s="17">
        <f t="shared" si="11"/>
        <v>715</v>
      </c>
      <c r="B722" s="25" t="s">
        <v>5438</v>
      </c>
      <c r="C722" s="18">
        <v>1</v>
      </c>
      <c r="D722" s="17" t="s">
        <v>14</v>
      </c>
      <c r="E722" s="18" t="s">
        <v>5439</v>
      </c>
      <c r="F722" s="19">
        <v>36203</v>
      </c>
      <c r="G722" s="19">
        <v>42744</v>
      </c>
      <c r="H722" s="18"/>
      <c r="I722" s="21" t="s">
        <v>2925</v>
      </c>
    </row>
    <row r="723" spans="1:9" s="11" customFormat="1" x14ac:dyDescent="0.25">
      <c r="A723" s="17">
        <f t="shared" si="11"/>
        <v>716</v>
      </c>
      <c r="B723" s="25" t="s">
        <v>5440</v>
      </c>
      <c r="C723" s="18">
        <v>2</v>
      </c>
      <c r="D723" s="17" t="s">
        <v>14</v>
      </c>
      <c r="E723" s="18" t="s">
        <v>5441</v>
      </c>
      <c r="F723" s="19">
        <v>27660</v>
      </c>
      <c r="G723" s="19">
        <v>42746</v>
      </c>
      <c r="H723" s="18"/>
      <c r="I723" s="21" t="s">
        <v>2925</v>
      </c>
    </row>
    <row r="724" spans="1:9" s="11" customFormat="1" x14ac:dyDescent="0.25">
      <c r="A724" s="17">
        <f t="shared" si="11"/>
        <v>717</v>
      </c>
      <c r="B724" s="25" t="s">
        <v>5442</v>
      </c>
      <c r="C724" s="18">
        <v>3</v>
      </c>
      <c r="D724" s="17" t="s">
        <v>14</v>
      </c>
      <c r="E724" s="18" t="s">
        <v>5443</v>
      </c>
      <c r="F724" s="19">
        <v>24181</v>
      </c>
      <c r="G724" s="19">
        <v>42746</v>
      </c>
      <c r="H724" s="18"/>
      <c r="I724" s="21" t="s">
        <v>2925</v>
      </c>
    </row>
    <row r="725" spans="1:9" s="11" customFormat="1" x14ac:dyDescent="0.25">
      <c r="A725" s="17">
        <f t="shared" si="11"/>
        <v>718</v>
      </c>
      <c r="B725" s="25" t="s">
        <v>5444</v>
      </c>
      <c r="C725" s="18">
        <v>1</v>
      </c>
      <c r="D725" s="17" t="s">
        <v>14</v>
      </c>
      <c r="E725" s="18" t="s">
        <v>5445</v>
      </c>
      <c r="F725" s="19">
        <v>20442</v>
      </c>
      <c r="G725" s="19">
        <v>42746</v>
      </c>
      <c r="H725" s="18"/>
      <c r="I725" s="21" t="s">
        <v>2925</v>
      </c>
    </row>
    <row r="726" spans="1:9" s="11" customFormat="1" x14ac:dyDescent="0.25">
      <c r="A726" s="17">
        <f t="shared" si="11"/>
        <v>719</v>
      </c>
      <c r="B726" s="25" t="s">
        <v>5456</v>
      </c>
      <c r="C726" s="18">
        <v>2</v>
      </c>
      <c r="D726" s="17" t="s">
        <v>14</v>
      </c>
      <c r="E726" s="18" t="s">
        <v>5457</v>
      </c>
      <c r="F726" s="19">
        <v>11265</v>
      </c>
      <c r="G726" s="19">
        <v>42751</v>
      </c>
      <c r="H726" s="18"/>
      <c r="I726" s="21" t="s">
        <v>2925</v>
      </c>
    </row>
    <row r="727" spans="1:9" s="11" customFormat="1" x14ac:dyDescent="0.25">
      <c r="A727" s="17">
        <f t="shared" si="11"/>
        <v>720</v>
      </c>
      <c r="B727" s="25" t="s">
        <v>5458</v>
      </c>
      <c r="C727" s="18">
        <v>2</v>
      </c>
      <c r="D727" s="17" t="s">
        <v>14</v>
      </c>
      <c r="E727" s="18" t="s">
        <v>5459</v>
      </c>
      <c r="F727" s="19">
        <v>16997</v>
      </c>
      <c r="G727" s="19">
        <v>42751</v>
      </c>
      <c r="H727" s="18"/>
      <c r="I727" s="21" t="s">
        <v>2925</v>
      </c>
    </row>
    <row r="728" spans="1:9" s="11" customFormat="1" x14ac:dyDescent="0.25">
      <c r="A728" s="17">
        <f t="shared" si="11"/>
        <v>721</v>
      </c>
      <c r="B728" s="25" t="s">
        <v>5460</v>
      </c>
      <c r="C728" s="18">
        <v>5</v>
      </c>
      <c r="D728" s="17" t="s">
        <v>14</v>
      </c>
      <c r="E728" s="18" t="s">
        <v>5461</v>
      </c>
      <c r="F728" s="19">
        <v>31306</v>
      </c>
      <c r="G728" s="19">
        <v>42752</v>
      </c>
      <c r="H728" s="18"/>
      <c r="I728" s="21" t="s">
        <v>2925</v>
      </c>
    </row>
    <row r="729" spans="1:9" s="11" customFormat="1" x14ac:dyDescent="0.25">
      <c r="A729" s="17">
        <f t="shared" si="11"/>
        <v>722</v>
      </c>
      <c r="B729" s="25" t="s">
        <v>1438</v>
      </c>
      <c r="C729" s="18">
        <v>1</v>
      </c>
      <c r="D729" s="17" t="s">
        <v>14</v>
      </c>
      <c r="E729" s="18" t="s">
        <v>1439</v>
      </c>
      <c r="F729" s="19">
        <v>19504</v>
      </c>
      <c r="G729" s="19">
        <v>42752</v>
      </c>
      <c r="H729" s="17"/>
      <c r="I729" s="21" t="s">
        <v>1293</v>
      </c>
    </row>
    <row r="730" spans="1:9" s="11" customFormat="1" x14ac:dyDescent="0.25">
      <c r="A730" s="17">
        <f t="shared" si="11"/>
        <v>723</v>
      </c>
      <c r="B730" s="25" t="s">
        <v>5466</v>
      </c>
      <c r="C730" s="18">
        <v>2</v>
      </c>
      <c r="D730" s="17" t="s">
        <v>14</v>
      </c>
      <c r="E730" s="18" t="s">
        <v>5467</v>
      </c>
      <c r="F730" s="19">
        <v>18721</v>
      </c>
      <c r="G730" s="19">
        <v>42753</v>
      </c>
      <c r="H730" s="18"/>
      <c r="I730" s="21" t="s">
        <v>2925</v>
      </c>
    </row>
    <row r="731" spans="1:9" s="11" customFormat="1" x14ac:dyDescent="0.25">
      <c r="A731" s="17">
        <f t="shared" si="11"/>
        <v>724</v>
      </c>
      <c r="B731" s="25" t="s">
        <v>5474</v>
      </c>
      <c r="C731" s="18">
        <v>3</v>
      </c>
      <c r="D731" s="17" t="s">
        <v>14</v>
      </c>
      <c r="E731" s="18" t="s">
        <v>5475</v>
      </c>
      <c r="F731" s="19">
        <v>16392</v>
      </c>
      <c r="G731" s="19">
        <v>42754</v>
      </c>
      <c r="H731" s="18"/>
      <c r="I731" s="21" t="s">
        <v>2925</v>
      </c>
    </row>
    <row r="732" spans="1:9" s="11" customFormat="1" x14ac:dyDescent="0.25">
      <c r="A732" s="17">
        <f t="shared" si="11"/>
        <v>725</v>
      </c>
      <c r="B732" s="25" t="s">
        <v>5481</v>
      </c>
      <c r="C732" s="18">
        <v>2</v>
      </c>
      <c r="D732" s="17" t="s">
        <v>14</v>
      </c>
      <c r="E732" s="18" t="s">
        <v>5482</v>
      </c>
      <c r="F732" s="19">
        <v>31096</v>
      </c>
      <c r="G732" s="19">
        <v>42754</v>
      </c>
      <c r="H732" s="18"/>
      <c r="I732" s="21" t="s">
        <v>2925</v>
      </c>
    </row>
    <row r="733" spans="1:9" s="11" customFormat="1" x14ac:dyDescent="0.25">
      <c r="A733" s="17">
        <f t="shared" si="11"/>
        <v>726</v>
      </c>
      <c r="B733" s="25" t="s">
        <v>5514</v>
      </c>
      <c r="C733" s="18">
        <v>5</v>
      </c>
      <c r="D733" s="17" t="s">
        <v>14</v>
      </c>
      <c r="E733" s="18" t="s">
        <v>5515</v>
      </c>
      <c r="F733" s="19">
        <v>31625</v>
      </c>
      <c r="G733" s="19">
        <v>42767</v>
      </c>
      <c r="H733" s="18"/>
      <c r="I733" s="21" t="s">
        <v>2925</v>
      </c>
    </row>
    <row r="734" spans="1:9" s="11" customFormat="1" x14ac:dyDescent="0.25">
      <c r="A734" s="17">
        <f t="shared" si="11"/>
        <v>727</v>
      </c>
      <c r="B734" s="26" t="s">
        <v>5517</v>
      </c>
      <c r="C734" s="18">
        <v>2</v>
      </c>
      <c r="D734" s="23" t="s">
        <v>14</v>
      </c>
      <c r="E734" s="19" t="s">
        <v>5518</v>
      </c>
      <c r="F734" s="19">
        <v>33791</v>
      </c>
      <c r="G734" s="19">
        <v>42767</v>
      </c>
      <c r="H734" s="18"/>
      <c r="I734" s="23" t="s">
        <v>2925</v>
      </c>
    </row>
    <row r="735" spans="1:9" s="11" customFormat="1" x14ac:dyDescent="0.25">
      <c r="A735" s="17">
        <f t="shared" si="11"/>
        <v>728</v>
      </c>
      <c r="B735" s="25" t="s">
        <v>5523</v>
      </c>
      <c r="C735" s="18">
        <v>2</v>
      </c>
      <c r="D735" s="17" t="s">
        <v>14</v>
      </c>
      <c r="E735" s="18" t="s">
        <v>5524</v>
      </c>
      <c r="F735" s="19">
        <v>13789</v>
      </c>
      <c r="G735" s="19">
        <v>42768</v>
      </c>
      <c r="H735" s="18"/>
      <c r="I735" s="21" t="s">
        <v>2925</v>
      </c>
    </row>
    <row r="736" spans="1:9" s="11" customFormat="1" x14ac:dyDescent="0.25">
      <c r="A736" s="17">
        <f t="shared" si="11"/>
        <v>729</v>
      </c>
      <c r="B736" s="25" t="s">
        <v>5531</v>
      </c>
      <c r="C736" s="18">
        <v>1</v>
      </c>
      <c r="D736" s="17" t="s">
        <v>14</v>
      </c>
      <c r="E736" s="18" t="s">
        <v>5532</v>
      </c>
      <c r="F736" s="19">
        <v>13608</v>
      </c>
      <c r="G736" s="19">
        <v>42772</v>
      </c>
      <c r="H736" s="18"/>
      <c r="I736" s="21" t="s">
        <v>2925</v>
      </c>
    </row>
    <row r="737" spans="1:9" s="11" customFormat="1" x14ac:dyDescent="0.25">
      <c r="A737" s="17">
        <f t="shared" si="11"/>
        <v>730</v>
      </c>
      <c r="B737" s="25" t="s">
        <v>5535</v>
      </c>
      <c r="C737" s="18">
        <v>2</v>
      </c>
      <c r="D737" s="17" t="s">
        <v>14</v>
      </c>
      <c r="E737" s="18" t="s">
        <v>5536</v>
      </c>
      <c r="F737" s="19">
        <v>32290</v>
      </c>
      <c r="G737" s="19">
        <v>42772</v>
      </c>
      <c r="H737" s="18"/>
      <c r="I737" s="21" t="s">
        <v>2925</v>
      </c>
    </row>
    <row r="738" spans="1:9" s="11" customFormat="1" x14ac:dyDescent="0.25">
      <c r="A738" s="17">
        <f t="shared" si="11"/>
        <v>731</v>
      </c>
      <c r="B738" s="81" t="s">
        <v>1446</v>
      </c>
      <c r="C738" s="17">
        <v>2</v>
      </c>
      <c r="D738" s="17" t="s">
        <v>14</v>
      </c>
      <c r="E738" s="17" t="s">
        <v>1447</v>
      </c>
      <c r="F738" s="19">
        <v>21023</v>
      </c>
      <c r="G738" s="19">
        <v>42773</v>
      </c>
      <c r="H738" s="17"/>
      <c r="I738" s="21" t="s">
        <v>1293</v>
      </c>
    </row>
    <row r="739" spans="1:9" s="11" customFormat="1" x14ac:dyDescent="0.25">
      <c r="A739" s="17">
        <f t="shared" si="11"/>
        <v>732</v>
      </c>
      <c r="B739" s="25" t="s">
        <v>5543</v>
      </c>
      <c r="C739" s="18">
        <v>4</v>
      </c>
      <c r="D739" s="17" t="s">
        <v>14</v>
      </c>
      <c r="E739" s="18" t="s">
        <v>5544</v>
      </c>
      <c r="F739" s="19">
        <v>30047</v>
      </c>
      <c r="G739" s="19">
        <v>42774</v>
      </c>
      <c r="H739" s="18"/>
      <c r="I739" s="21" t="s">
        <v>2925</v>
      </c>
    </row>
    <row r="740" spans="1:9" s="11" customFormat="1" x14ac:dyDescent="0.25">
      <c r="A740" s="17">
        <f t="shared" si="11"/>
        <v>733</v>
      </c>
      <c r="B740" s="25" t="s">
        <v>5547</v>
      </c>
      <c r="C740" s="18">
        <v>7</v>
      </c>
      <c r="D740" s="17" t="s">
        <v>14</v>
      </c>
      <c r="E740" s="18" t="s">
        <v>5548</v>
      </c>
      <c r="F740" s="19">
        <v>37215</v>
      </c>
      <c r="G740" s="19">
        <v>42774</v>
      </c>
      <c r="H740" s="18"/>
      <c r="I740" s="21" t="s">
        <v>2925</v>
      </c>
    </row>
    <row r="741" spans="1:9" s="11" customFormat="1" x14ac:dyDescent="0.25">
      <c r="A741" s="17">
        <f t="shared" si="11"/>
        <v>734</v>
      </c>
      <c r="B741" s="26" t="s">
        <v>5555</v>
      </c>
      <c r="C741" s="18">
        <v>3</v>
      </c>
      <c r="D741" s="53" t="s">
        <v>14</v>
      </c>
      <c r="E741" s="19" t="s">
        <v>5556</v>
      </c>
      <c r="F741" s="19">
        <v>14021</v>
      </c>
      <c r="G741" s="19">
        <v>42774</v>
      </c>
      <c r="H741" s="18"/>
      <c r="I741" s="23" t="s">
        <v>2925</v>
      </c>
    </row>
    <row r="742" spans="1:9" s="11" customFormat="1" x14ac:dyDescent="0.25">
      <c r="A742" s="17">
        <f t="shared" si="11"/>
        <v>735</v>
      </c>
      <c r="B742" s="25" t="s">
        <v>5559</v>
      </c>
      <c r="C742" s="18">
        <v>2</v>
      </c>
      <c r="D742" s="17" t="s">
        <v>14</v>
      </c>
      <c r="E742" s="18" t="s">
        <v>5560</v>
      </c>
      <c r="F742" s="19">
        <v>14254</v>
      </c>
      <c r="G742" s="19">
        <v>42775</v>
      </c>
      <c r="H742" s="18"/>
      <c r="I742" s="21" t="s">
        <v>2925</v>
      </c>
    </row>
    <row r="743" spans="1:9" s="11" customFormat="1" x14ac:dyDescent="0.25">
      <c r="A743" s="17">
        <f t="shared" si="11"/>
        <v>736</v>
      </c>
      <c r="B743" s="25" t="s">
        <v>1448</v>
      </c>
      <c r="C743" s="18">
        <v>4</v>
      </c>
      <c r="D743" s="17" t="s">
        <v>14</v>
      </c>
      <c r="E743" s="18" t="s">
        <v>1449</v>
      </c>
      <c r="F743" s="19">
        <v>17939</v>
      </c>
      <c r="G743" s="19">
        <v>42776</v>
      </c>
      <c r="H743" s="17"/>
      <c r="I743" s="21" t="s">
        <v>1293</v>
      </c>
    </row>
    <row r="744" spans="1:9" s="11" customFormat="1" x14ac:dyDescent="0.25">
      <c r="A744" s="17">
        <f t="shared" si="11"/>
        <v>737</v>
      </c>
      <c r="B744" s="25" t="s">
        <v>8129</v>
      </c>
      <c r="C744" s="18">
        <v>4</v>
      </c>
      <c r="D744" s="17" t="s">
        <v>14</v>
      </c>
      <c r="E744" s="18" t="s">
        <v>5575</v>
      </c>
      <c r="F744" s="19">
        <v>22894</v>
      </c>
      <c r="G744" s="19">
        <v>42776</v>
      </c>
      <c r="H744" s="18"/>
      <c r="I744" s="21" t="s">
        <v>2925</v>
      </c>
    </row>
    <row r="745" spans="1:9" s="11" customFormat="1" x14ac:dyDescent="0.25">
      <c r="A745" s="17">
        <f t="shared" si="11"/>
        <v>738</v>
      </c>
      <c r="B745" s="25" t="s">
        <v>5576</v>
      </c>
      <c r="C745" s="18">
        <v>5</v>
      </c>
      <c r="D745" s="17" t="s">
        <v>14</v>
      </c>
      <c r="E745" s="18" t="s">
        <v>5577</v>
      </c>
      <c r="F745" s="19">
        <v>35135</v>
      </c>
      <c r="G745" s="19">
        <v>42776</v>
      </c>
      <c r="H745" s="18"/>
      <c r="I745" s="21" t="s">
        <v>2925</v>
      </c>
    </row>
    <row r="746" spans="1:9" s="11" customFormat="1" x14ac:dyDescent="0.25">
      <c r="A746" s="17">
        <f t="shared" si="11"/>
        <v>739</v>
      </c>
      <c r="B746" s="25" t="s">
        <v>5582</v>
      </c>
      <c r="C746" s="18">
        <v>2</v>
      </c>
      <c r="D746" s="17" t="s">
        <v>14</v>
      </c>
      <c r="E746" s="18" t="s">
        <v>5583</v>
      </c>
      <c r="F746" s="19">
        <v>30930</v>
      </c>
      <c r="G746" s="19">
        <v>42779</v>
      </c>
      <c r="H746" s="18"/>
      <c r="I746" s="21" t="s">
        <v>2925</v>
      </c>
    </row>
    <row r="747" spans="1:9" s="11" customFormat="1" x14ac:dyDescent="0.25">
      <c r="A747" s="17">
        <f t="shared" si="11"/>
        <v>740</v>
      </c>
      <c r="B747" s="25" t="s">
        <v>5604</v>
      </c>
      <c r="C747" s="18">
        <v>2</v>
      </c>
      <c r="D747" s="17" t="s">
        <v>14</v>
      </c>
      <c r="E747" s="18" t="s">
        <v>5605</v>
      </c>
      <c r="F747" s="19">
        <v>21917</v>
      </c>
      <c r="G747" s="19">
        <v>42782</v>
      </c>
      <c r="H747" s="18"/>
      <c r="I747" s="21" t="s">
        <v>2925</v>
      </c>
    </row>
    <row r="748" spans="1:9" s="11" customFormat="1" x14ac:dyDescent="0.25">
      <c r="A748" s="17">
        <f t="shared" si="11"/>
        <v>741</v>
      </c>
      <c r="B748" s="25" t="s">
        <v>5606</v>
      </c>
      <c r="C748" s="18">
        <v>2</v>
      </c>
      <c r="D748" s="17" t="s">
        <v>14</v>
      </c>
      <c r="E748" s="18" t="s">
        <v>5607</v>
      </c>
      <c r="F748" s="19">
        <v>20124</v>
      </c>
      <c r="G748" s="19">
        <v>42782</v>
      </c>
      <c r="H748" s="18"/>
      <c r="I748" s="21" t="s">
        <v>2925</v>
      </c>
    </row>
    <row r="749" spans="1:9" s="11" customFormat="1" x14ac:dyDescent="0.25">
      <c r="A749" s="17">
        <f t="shared" si="11"/>
        <v>742</v>
      </c>
      <c r="B749" s="25" t="s">
        <v>5614</v>
      </c>
      <c r="C749" s="18">
        <v>2</v>
      </c>
      <c r="D749" s="17" t="s">
        <v>14</v>
      </c>
      <c r="E749" s="18" t="s">
        <v>5615</v>
      </c>
      <c r="F749" s="19">
        <v>18673</v>
      </c>
      <c r="G749" s="19">
        <v>42787</v>
      </c>
      <c r="H749" s="18"/>
      <c r="I749" s="21" t="s">
        <v>2925</v>
      </c>
    </row>
    <row r="750" spans="1:9" s="11" customFormat="1" x14ac:dyDescent="0.25">
      <c r="A750" s="17">
        <f t="shared" si="11"/>
        <v>743</v>
      </c>
      <c r="B750" s="25" t="s">
        <v>5616</v>
      </c>
      <c r="C750" s="18">
        <v>3</v>
      </c>
      <c r="D750" s="17" t="s">
        <v>14</v>
      </c>
      <c r="E750" s="18" t="s">
        <v>5617</v>
      </c>
      <c r="F750" s="19">
        <v>12055</v>
      </c>
      <c r="G750" s="19">
        <v>42787</v>
      </c>
      <c r="H750" s="18"/>
      <c r="I750" s="21" t="s">
        <v>2925</v>
      </c>
    </row>
    <row r="751" spans="1:9" s="11" customFormat="1" x14ac:dyDescent="0.25">
      <c r="A751" s="17">
        <f t="shared" si="11"/>
        <v>744</v>
      </c>
      <c r="B751" s="81" t="s">
        <v>1456</v>
      </c>
      <c r="C751" s="17">
        <v>1</v>
      </c>
      <c r="D751" s="17" t="s">
        <v>14</v>
      </c>
      <c r="E751" s="17" t="s">
        <v>1457</v>
      </c>
      <c r="F751" s="19">
        <v>15877</v>
      </c>
      <c r="G751" s="19">
        <v>42788</v>
      </c>
      <c r="H751" s="17"/>
      <c r="I751" s="21" t="s">
        <v>1293</v>
      </c>
    </row>
    <row r="752" spans="1:9" s="11" customFormat="1" x14ac:dyDescent="0.25">
      <c r="A752" s="17">
        <f t="shared" si="11"/>
        <v>745</v>
      </c>
      <c r="B752" s="79" t="s">
        <v>1458</v>
      </c>
      <c r="C752" s="23">
        <v>2</v>
      </c>
      <c r="D752" s="23" t="s">
        <v>14</v>
      </c>
      <c r="E752" s="53" t="s">
        <v>1459</v>
      </c>
      <c r="F752" s="62">
        <v>23747</v>
      </c>
      <c r="G752" s="24">
        <v>42794</v>
      </c>
      <c r="H752" s="80"/>
      <c r="I752" s="21" t="s">
        <v>1293</v>
      </c>
    </row>
    <row r="753" spans="1:9" s="11" customFormat="1" x14ac:dyDescent="0.25">
      <c r="A753" s="17">
        <f t="shared" si="11"/>
        <v>746</v>
      </c>
      <c r="B753" s="25" t="s">
        <v>5622</v>
      </c>
      <c r="C753" s="18">
        <v>3</v>
      </c>
      <c r="D753" s="17" t="s">
        <v>14</v>
      </c>
      <c r="E753" s="18" t="s">
        <v>5623</v>
      </c>
      <c r="F753" s="19">
        <v>34101</v>
      </c>
      <c r="G753" s="19">
        <v>42794</v>
      </c>
      <c r="H753" s="18"/>
      <c r="I753" s="21" t="s">
        <v>2925</v>
      </c>
    </row>
    <row r="754" spans="1:9" s="11" customFormat="1" x14ac:dyDescent="0.25">
      <c r="A754" s="17">
        <f t="shared" si="11"/>
        <v>747</v>
      </c>
      <c r="B754" s="25" t="s">
        <v>5636</v>
      </c>
      <c r="C754" s="18">
        <v>6</v>
      </c>
      <c r="D754" s="17" t="s">
        <v>14</v>
      </c>
      <c r="E754" s="18" t="s">
        <v>5637</v>
      </c>
      <c r="F754" s="19">
        <v>29532</v>
      </c>
      <c r="G754" s="19">
        <v>42800</v>
      </c>
      <c r="H754" s="18"/>
      <c r="I754" s="21" t="s">
        <v>2925</v>
      </c>
    </row>
    <row r="755" spans="1:9" s="11" customFormat="1" x14ac:dyDescent="0.25">
      <c r="A755" s="17">
        <f t="shared" si="11"/>
        <v>748</v>
      </c>
      <c r="B755" s="84" t="s">
        <v>5640</v>
      </c>
      <c r="C755" s="76">
        <v>3</v>
      </c>
      <c r="D755" s="17" t="s">
        <v>14</v>
      </c>
      <c r="E755" s="76" t="s">
        <v>5641</v>
      </c>
      <c r="F755" s="77">
        <v>21713</v>
      </c>
      <c r="G755" s="19">
        <v>42807</v>
      </c>
      <c r="H755" s="18"/>
      <c r="I755" s="21" t="s">
        <v>2925</v>
      </c>
    </row>
    <row r="756" spans="1:9" s="11" customFormat="1" x14ac:dyDescent="0.25">
      <c r="A756" s="17">
        <f t="shared" si="11"/>
        <v>749</v>
      </c>
      <c r="B756" s="25" t="s">
        <v>5642</v>
      </c>
      <c r="C756" s="76">
        <v>2</v>
      </c>
      <c r="D756" s="17" t="s">
        <v>14</v>
      </c>
      <c r="E756" s="18" t="s">
        <v>5643</v>
      </c>
      <c r="F756" s="77">
        <v>21905</v>
      </c>
      <c r="G756" s="19">
        <v>42807</v>
      </c>
      <c r="H756" s="18"/>
      <c r="I756" s="21" t="s">
        <v>2925</v>
      </c>
    </row>
    <row r="757" spans="1:9" s="11" customFormat="1" x14ac:dyDescent="0.25">
      <c r="A757" s="17">
        <f t="shared" si="11"/>
        <v>750</v>
      </c>
      <c r="B757" s="81" t="s">
        <v>1467</v>
      </c>
      <c r="C757" s="17">
        <v>1</v>
      </c>
      <c r="D757" s="17" t="s">
        <v>14</v>
      </c>
      <c r="E757" s="17" t="s">
        <v>1468</v>
      </c>
      <c r="F757" s="19">
        <v>16159</v>
      </c>
      <c r="G757" s="19">
        <v>42814</v>
      </c>
      <c r="H757" s="17"/>
      <c r="I757" s="21" t="s">
        <v>1293</v>
      </c>
    </row>
    <row r="758" spans="1:9" s="11" customFormat="1" x14ac:dyDescent="0.25">
      <c r="A758" s="17">
        <f t="shared" si="11"/>
        <v>751</v>
      </c>
      <c r="B758" s="84" t="s">
        <v>5666</v>
      </c>
      <c r="C758" s="76">
        <v>5</v>
      </c>
      <c r="D758" s="17" t="s">
        <v>14</v>
      </c>
      <c r="E758" s="76" t="s">
        <v>5667</v>
      </c>
      <c r="F758" s="77">
        <v>31617</v>
      </c>
      <c r="G758" s="19">
        <v>42817</v>
      </c>
      <c r="H758" s="18"/>
      <c r="I758" s="21" t="s">
        <v>2925</v>
      </c>
    </row>
    <row r="759" spans="1:9" s="11" customFormat="1" x14ac:dyDescent="0.25">
      <c r="A759" s="17">
        <f t="shared" si="11"/>
        <v>752</v>
      </c>
      <c r="B759" s="84" t="s">
        <v>5672</v>
      </c>
      <c r="C759" s="76">
        <v>2</v>
      </c>
      <c r="D759" s="17" t="s">
        <v>14</v>
      </c>
      <c r="E759" s="76" t="s">
        <v>5673</v>
      </c>
      <c r="F759" s="77">
        <v>30616</v>
      </c>
      <c r="G759" s="19">
        <v>42817</v>
      </c>
      <c r="H759" s="18"/>
      <c r="I759" s="21" t="s">
        <v>2925</v>
      </c>
    </row>
    <row r="760" spans="1:9" s="11" customFormat="1" x14ac:dyDescent="0.25">
      <c r="A760" s="17">
        <f t="shared" si="11"/>
        <v>753</v>
      </c>
      <c r="B760" s="84" t="s">
        <v>5678</v>
      </c>
      <c r="C760" s="76">
        <v>5</v>
      </c>
      <c r="D760" s="17" t="s">
        <v>14</v>
      </c>
      <c r="E760" s="76" t="s">
        <v>5679</v>
      </c>
      <c r="F760" s="77">
        <v>18365</v>
      </c>
      <c r="G760" s="19">
        <v>42824</v>
      </c>
      <c r="H760" s="18"/>
      <c r="I760" s="21" t="s">
        <v>2925</v>
      </c>
    </row>
    <row r="761" spans="1:9" s="11" customFormat="1" x14ac:dyDescent="0.25">
      <c r="A761" s="17">
        <f t="shared" si="11"/>
        <v>754</v>
      </c>
      <c r="B761" s="84" t="s">
        <v>5680</v>
      </c>
      <c r="C761" s="76">
        <v>3</v>
      </c>
      <c r="D761" s="17" t="s">
        <v>14</v>
      </c>
      <c r="E761" s="76" t="s">
        <v>5681</v>
      </c>
      <c r="F761" s="77">
        <v>37321</v>
      </c>
      <c r="G761" s="19">
        <v>42824</v>
      </c>
      <c r="H761" s="18"/>
      <c r="I761" s="21" t="s">
        <v>2925</v>
      </c>
    </row>
    <row r="762" spans="1:9" s="11" customFormat="1" x14ac:dyDescent="0.25">
      <c r="A762" s="17">
        <f t="shared" si="11"/>
        <v>755</v>
      </c>
      <c r="B762" s="26" t="s">
        <v>5686</v>
      </c>
      <c r="C762" s="18">
        <v>3</v>
      </c>
      <c r="D762" s="23" t="s">
        <v>14</v>
      </c>
      <c r="E762" s="19" t="s">
        <v>5687</v>
      </c>
      <c r="F762" s="19">
        <v>37545</v>
      </c>
      <c r="G762" s="19">
        <v>42824</v>
      </c>
      <c r="H762" s="18"/>
      <c r="I762" s="23" t="s">
        <v>2925</v>
      </c>
    </row>
    <row r="763" spans="1:9" s="11" customFormat="1" x14ac:dyDescent="0.25">
      <c r="A763" s="17">
        <f t="shared" si="11"/>
        <v>756</v>
      </c>
      <c r="B763" s="84" t="s">
        <v>5696</v>
      </c>
      <c r="C763" s="18">
        <v>2</v>
      </c>
      <c r="D763" s="17" t="s">
        <v>14</v>
      </c>
      <c r="E763" s="76" t="s">
        <v>5697</v>
      </c>
      <c r="F763" s="77">
        <v>14405</v>
      </c>
      <c r="G763" s="19">
        <v>42829</v>
      </c>
      <c r="H763" s="18"/>
      <c r="I763" s="21" t="s">
        <v>2925</v>
      </c>
    </row>
    <row r="764" spans="1:9" s="11" customFormat="1" x14ac:dyDescent="0.25">
      <c r="A764" s="17">
        <f t="shared" si="11"/>
        <v>757</v>
      </c>
      <c r="B764" s="84" t="s">
        <v>5702</v>
      </c>
      <c r="C764" s="18">
        <v>3</v>
      </c>
      <c r="D764" s="17" t="s">
        <v>14</v>
      </c>
      <c r="E764" s="76" t="s">
        <v>5703</v>
      </c>
      <c r="F764" s="77">
        <v>17564</v>
      </c>
      <c r="G764" s="19">
        <v>42829</v>
      </c>
      <c r="H764" s="18"/>
      <c r="I764" s="21" t="s">
        <v>2925</v>
      </c>
    </row>
    <row r="765" spans="1:9" s="11" customFormat="1" x14ac:dyDescent="0.25">
      <c r="A765" s="17">
        <f t="shared" si="11"/>
        <v>758</v>
      </c>
      <c r="B765" s="84" t="s">
        <v>5714</v>
      </c>
      <c r="C765" s="18">
        <v>5</v>
      </c>
      <c r="D765" s="17" t="s">
        <v>14</v>
      </c>
      <c r="E765" s="76" t="s">
        <v>5715</v>
      </c>
      <c r="F765" s="77">
        <v>31413</v>
      </c>
      <c r="G765" s="19">
        <v>42831</v>
      </c>
      <c r="H765" s="18"/>
      <c r="I765" s="21" t="s">
        <v>2925</v>
      </c>
    </row>
    <row r="766" spans="1:9" s="11" customFormat="1" x14ac:dyDescent="0.25">
      <c r="A766" s="17">
        <f t="shared" si="11"/>
        <v>759</v>
      </c>
      <c r="B766" s="84" t="s">
        <v>5716</v>
      </c>
      <c r="C766" s="18">
        <v>3</v>
      </c>
      <c r="D766" s="17" t="s">
        <v>14</v>
      </c>
      <c r="E766" s="76" t="s">
        <v>5717</v>
      </c>
      <c r="F766" s="77">
        <v>33398</v>
      </c>
      <c r="G766" s="19">
        <v>42831</v>
      </c>
      <c r="H766" s="18"/>
      <c r="I766" s="21" t="s">
        <v>2925</v>
      </c>
    </row>
    <row r="767" spans="1:9" s="11" customFormat="1" x14ac:dyDescent="0.25">
      <c r="A767" s="17">
        <f t="shared" si="11"/>
        <v>760</v>
      </c>
      <c r="B767" s="84" t="s">
        <v>5742</v>
      </c>
      <c r="C767" s="76">
        <v>5</v>
      </c>
      <c r="D767" s="17" t="s">
        <v>14</v>
      </c>
      <c r="E767" s="76" t="s">
        <v>5743</v>
      </c>
      <c r="F767" s="77">
        <v>36761</v>
      </c>
      <c r="G767" s="19">
        <v>42837</v>
      </c>
      <c r="H767" s="18"/>
      <c r="I767" s="21" t="s">
        <v>2925</v>
      </c>
    </row>
    <row r="768" spans="1:9" s="11" customFormat="1" x14ac:dyDescent="0.25">
      <c r="A768" s="17">
        <f t="shared" si="11"/>
        <v>761</v>
      </c>
      <c r="B768" s="84" t="s">
        <v>5750</v>
      </c>
      <c r="C768" s="76">
        <v>6</v>
      </c>
      <c r="D768" s="17" t="s">
        <v>14</v>
      </c>
      <c r="E768" s="76" t="s">
        <v>5751</v>
      </c>
      <c r="F768" s="77">
        <v>30223</v>
      </c>
      <c r="G768" s="19">
        <v>42838</v>
      </c>
      <c r="H768" s="18"/>
      <c r="I768" s="21" t="s">
        <v>2925</v>
      </c>
    </row>
    <row r="769" spans="1:9" s="11" customFormat="1" x14ac:dyDescent="0.25">
      <c r="A769" s="17">
        <f t="shared" si="11"/>
        <v>762</v>
      </c>
      <c r="B769" s="84" t="s">
        <v>5758</v>
      </c>
      <c r="C769" s="76">
        <v>6</v>
      </c>
      <c r="D769" s="17" t="s">
        <v>14</v>
      </c>
      <c r="E769" s="76" t="s">
        <v>5759</v>
      </c>
      <c r="F769" s="77">
        <v>25869</v>
      </c>
      <c r="G769" s="19">
        <v>42842</v>
      </c>
      <c r="H769" s="18"/>
      <c r="I769" s="21" t="s">
        <v>2925</v>
      </c>
    </row>
    <row r="770" spans="1:9" s="11" customFormat="1" x14ac:dyDescent="0.25">
      <c r="A770" s="17">
        <f t="shared" si="11"/>
        <v>763</v>
      </c>
      <c r="B770" s="84" t="s">
        <v>5760</v>
      </c>
      <c r="C770" s="76">
        <v>3</v>
      </c>
      <c r="D770" s="17" t="s">
        <v>14</v>
      </c>
      <c r="E770" s="76" t="s">
        <v>5761</v>
      </c>
      <c r="F770" s="77">
        <v>19942</v>
      </c>
      <c r="G770" s="19">
        <v>42842</v>
      </c>
      <c r="H770" s="18"/>
      <c r="I770" s="21" t="s">
        <v>2925</v>
      </c>
    </row>
    <row r="771" spans="1:9" s="11" customFormat="1" x14ac:dyDescent="0.25">
      <c r="A771" s="17">
        <f t="shared" si="11"/>
        <v>764</v>
      </c>
      <c r="B771" s="84" t="s">
        <v>5766</v>
      </c>
      <c r="C771" s="76">
        <v>4</v>
      </c>
      <c r="D771" s="17" t="s">
        <v>14</v>
      </c>
      <c r="E771" s="76" t="s">
        <v>5767</v>
      </c>
      <c r="F771" s="77">
        <v>25075</v>
      </c>
      <c r="G771" s="19">
        <v>42844</v>
      </c>
      <c r="H771" s="18"/>
      <c r="I771" s="21" t="s">
        <v>2925</v>
      </c>
    </row>
    <row r="772" spans="1:9" s="11" customFormat="1" x14ac:dyDescent="0.25">
      <c r="A772" s="17">
        <f t="shared" si="11"/>
        <v>765</v>
      </c>
      <c r="B772" s="84" t="s">
        <v>5772</v>
      </c>
      <c r="C772" s="76">
        <v>2</v>
      </c>
      <c r="D772" s="17" t="s">
        <v>14</v>
      </c>
      <c r="E772" s="76" t="s">
        <v>5773</v>
      </c>
      <c r="F772" s="77">
        <v>28281</v>
      </c>
      <c r="G772" s="19">
        <v>42851</v>
      </c>
      <c r="H772" s="18"/>
      <c r="I772" s="21" t="s">
        <v>2925</v>
      </c>
    </row>
    <row r="773" spans="1:9" s="11" customFormat="1" x14ac:dyDescent="0.25">
      <c r="A773" s="17">
        <f t="shared" si="11"/>
        <v>766</v>
      </c>
      <c r="B773" s="84" t="s">
        <v>5776</v>
      </c>
      <c r="C773" s="76">
        <v>2</v>
      </c>
      <c r="D773" s="17" t="s">
        <v>14</v>
      </c>
      <c r="E773" s="76" t="s">
        <v>5777</v>
      </c>
      <c r="F773" s="77">
        <v>14501</v>
      </c>
      <c r="G773" s="19">
        <v>42853</v>
      </c>
      <c r="H773" s="18"/>
      <c r="I773" s="21" t="s">
        <v>2925</v>
      </c>
    </row>
    <row r="774" spans="1:9" s="11" customFormat="1" ht="15" customHeight="1" x14ac:dyDescent="0.25">
      <c r="A774" s="17">
        <f t="shared" si="11"/>
        <v>767</v>
      </c>
      <c r="B774" s="59" t="s">
        <v>71</v>
      </c>
      <c r="C774" s="56">
        <v>1</v>
      </c>
      <c r="D774" s="56" t="s">
        <v>14</v>
      </c>
      <c r="E774" s="47" t="s">
        <v>72</v>
      </c>
      <c r="F774" s="60">
        <v>17258</v>
      </c>
      <c r="G774" s="60">
        <v>42858</v>
      </c>
      <c r="H774" s="56"/>
      <c r="I774" s="56" t="s">
        <v>64</v>
      </c>
    </row>
    <row r="775" spans="1:9" s="11" customFormat="1" x14ac:dyDescent="0.25">
      <c r="A775" s="17">
        <f t="shared" si="11"/>
        <v>768</v>
      </c>
      <c r="B775" s="84" t="s">
        <v>5784</v>
      </c>
      <c r="C775" s="76">
        <v>2</v>
      </c>
      <c r="D775" s="17" t="s">
        <v>14</v>
      </c>
      <c r="E775" s="76" t="s">
        <v>5785</v>
      </c>
      <c r="F775" s="77">
        <v>22176</v>
      </c>
      <c r="G775" s="19">
        <v>42860</v>
      </c>
      <c r="H775" s="18"/>
      <c r="I775" s="21" t="s">
        <v>2925</v>
      </c>
    </row>
    <row r="776" spans="1:9" s="11" customFormat="1" x14ac:dyDescent="0.25">
      <c r="A776" s="17">
        <f t="shared" si="11"/>
        <v>769</v>
      </c>
      <c r="B776" s="84" t="s">
        <v>5798</v>
      </c>
      <c r="C776" s="76">
        <v>5</v>
      </c>
      <c r="D776" s="17" t="s">
        <v>14</v>
      </c>
      <c r="E776" s="76" t="s">
        <v>5799</v>
      </c>
      <c r="F776" s="77">
        <v>37269</v>
      </c>
      <c r="G776" s="19">
        <v>42871</v>
      </c>
      <c r="H776" s="18"/>
      <c r="I776" s="21" t="s">
        <v>2925</v>
      </c>
    </row>
    <row r="777" spans="1:9" s="11" customFormat="1" x14ac:dyDescent="0.25">
      <c r="A777" s="17">
        <f t="shared" si="11"/>
        <v>770</v>
      </c>
      <c r="B777" s="84" t="s">
        <v>4235</v>
      </c>
      <c r="C777" s="76">
        <v>1</v>
      </c>
      <c r="D777" s="17" t="s">
        <v>14</v>
      </c>
      <c r="E777" s="76" t="s">
        <v>5818</v>
      </c>
      <c r="F777" s="77">
        <v>25839</v>
      </c>
      <c r="G777" s="19">
        <v>42878</v>
      </c>
      <c r="H777" s="18"/>
      <c r="I777" s="21" t="s">
        <v>2925</v>
      </c>
    </row>
    <row r="778" spans="1:9" s="11" customFormat="1" x14ac:dyDescent="0.25">
      <c r="A778" s="17">
        <f t="shared" ref="A778:A841" si="12">A777+1</f>
        <v>771</v>
      </c>
      <c r="B778" s="79" t="s">
        <v>1527</v>
      </c>
      <c r="C778" s="23">
        <v>4</v>
      </c>
      <c r="D778" s="53" t="s">
        <v>14</v>
      </c>
      <c r="E778" s="53" t="s">
        <v>1528</v>
      </c>
      <c r="F778" s="62">
        <v>31850</v>
      </c>
      <c r="G778" s="24">
        <v>42878</v>
      </c>
      <c r="H778" s="80"/>
      <c r="I778" s="21" t="s">
        <v>1293</v>
      </c>
    </row>
    <row r="779" spans="1:9" s="11" customFormat="1" x14ac:dyDescent="0.25">
      <c r="A779" s="17">
        <f t="shared" si="12"/>
        <v>772</v>
      </c>
      <c r="B779" s="84" t="s">
        <v>5829</v>
      </c>
      <c r="C779" s="76">
        <v>2</v>
      </c>
      <c r="D779" s="17" t="s">
        <v>14</v>
      </c>
      <c r="E779" s="76" t="s">
        <v>5830</v>
      </c>
      <c r="F779" s="77">
        <v>13394</v>
      </c>
      <c r="G779" s="19">
        <v>42880</v>
      </c>
      <c r="H779" s="18"/>
      <c r="I779" s="21" t="s">
        <v>2925</v>
      </c>
    </row>
    <row r="780" spans="1:9" s="11" customFormat="1" x14ac:dyDescent="0.25">
      <c r="A780" s="17">
        <f t="shared" si="12"/>
        <v>773</v>
      </c>
      <c r="B780" s="84" t="s">
        <v>5835</v>
      </c>
      <c r="C780" s="76">
        <v>4</v>
      </c>
      <c r="D780" s="17" t="s">
        <v>14</v>
      </c>
      <c r="E780" s="76" t="s">
        <v>5836</v>
      </c>
      <c r="F780" s="77">
        <v>36031</v>
      </c>
      <c r="G780" s="19">
        <v>42880</v>
      </c>
      <c r="H780" s="18"/>
      <c r="I780" s="21" t="s">
        <v>2925</v>
      </c>
    </row>
    <row r="781" spans="1:9" s="11" customFormat="1" x14ac:dyDescent="0.25">
      <c r="A781" s="17">
        <f t="shared" si="12"/>
        <v>774</v>
      </c>
      <c r="B781" s="26" t="s">
        <v>5845</v>
      </c>
      <c r="C781" s="18">
        <v>5</v>
      </c>
      <c r="D781" s="53" t="s">
        <v>14</v>
      </c>
      <c r="E781" s="19" t="s">
        <v>5846</v>
      </c>
      <c r="F781" s="19">
        <v>30161</v>
      </c>
      <c r="G781" s="19">
        <v>42888</v>
      </c>
      <c r="H781" s="18"/>
      <c r="I781" s="23" t="s">
        <v>2925</v>
      </c>
    </row>
    <row r="782" spans="1:9" s="11" customFormat="1" x14ac:dyDescent="0.25">
      <c r="A782" s="17">
        <f t="shared" si="12"/>
        <v>775</v>
      </c>
      <c r="B782" s="84" t="s">
        <v>5851</v>
      </c>
      <c r="C782" s="76">
        <v>2</v>
      </c>
      <c r="D782" s="17" t="s">
        <v>14</v>
      </c>
      <c r="E782" s="76" t="s">
        <v>5852</v>
      </c>
      <c r="F782" s="77">
        <v>18961</v>
      </c>
      <c r="G782" s="19">
        <v>42891</v>
      </c>
      <c r="H782" s="18"/>
      <c r="I782" s="21" t="s">
        <v>2925</v>
      </c>
    </row>
    <row r="783" spans="1:9" s="11" customFormat="1" x14ac:dyDescent="0.25">
      <c r="A783" s="17">
        <f t="shared" si="12"/>
        <v>776</v>
      </c>
      <c r="B783" s="84" t="s">
        <v>8130</v>
      </c>
      <c r="C783" s="76">
        <v>4</v>
      </c>
      <c r="D783" s="17" t="s">
        <v>14</v>
      </c>
      <c r="E783" s="76" t="s">
        <v>5853</v>
      </c>
      <c r="F783" s="77">
        <v>31522</v>
      </c>
      <c r="G783" s="19">
        <v>42892</v>
      </c>
      <c r="H783" s="18"/>
      <c r="I783" s="21" t="s">
        <v>2925</v>
      </c>
    </row>
    <row r="784" spans="1:9" s="11" customFormat="1" x14ac:dyDescent="0.25">
      <c r="A784" s="17">
        <f t="shared" si="12"/>
        <v>777</v>
      </c>
      <c r="B784" s="84" t="s">
        <v>5868</v>
      </c>
      <c r="C784" s="76">
        <v>3</v>
      </c>
      <c r="D784" s="17" t="s">
        <v>14</v>
      </c>
      <c r="E784" s="76" t="s">
        <v>5869</v>
      </c>
      <c r="F784" s="77">
        <v>24118</v>
      </c>
      <c r="G784" s="19">
        <v>42901</v>
      </c>
      <c r="H784" s="18"/>
      <c r="I784" s="21" t="s">
        <v>2925</v>
      </c>
    </row>
    <row r="785" spans="1:9" s="11" customFormat="1" x14ac:dyDescent="0.25">
      <c r="A785" s="17">
        <f t="shared" si="12"/>
        <v>778</v>
      </c>
      <c r="B785" s="84" t="s">
        <v>5870</v>
      </c>
      <c r="C785" s="76">
        <v>3</v>
      </c>
      <c r="D785" s="17" t="s">
        <v>14</v>
      </c>
      <c r="E785" s="76" t="s">
        <v>5871</v>
      </c>
      <c r="F785" s="77">
        <v>34809</v>
      </c>
      <c r="G785" s="19">
        <v>42901</v>
      </c>
      <c r="H785" s="18"/>
      <c r="I785" s="21" t="s">
        <v>2925</v>
      </c>
    </row>
    <row r="786" spans="1:9" s="11" customFormat="1" x14ac:dyDescent="0.25">
      <c r="A786" s="17">
        <f t="shared" si="12"/>
        <v>779</v>
      </c>
      <c r="B786" s="84" t="s">
        <v>5874</v>
      </c>
      <c r="C786" s="76">
        <v>2</v>
      </c>
      <c r="D786" s="17" t="s">
        <v>14</v>
      </c>
      <c r="E786" s="76" t="s">
        <v>5875</v>
      </c>
      <c r="F786" s="77">
        <v>13582</v>
      </c>
      <c r="G786" s="19">
        <v>42902</v>
      </c>
      <c r="H786" s="18"/>
      <c r="I786" s="21" t="s">
        <v>2925</v>
      </c>
    </row>
    <row r="787" spans="1:9" s="11" customFormat="1" x14ac:dyDescent="0.25">
      <c r="A787" s="17">
        <f t="shared" si="12"/>
        <v>780</v>
      </c>
      <c r="B787" s="84" t="s">
        <v>5890</v>
      </c>
      <c r="C787" s="76">
        <v>1</v>
      </c>
      <c r="D787" s="17" t="s">
        <v>14</v>
      </c>
      <c r="E787" s="76" t="s">
        <v>5891</v>
      </c>
      <c r="F787" s="77">
        <v>28603</v>
      </c>
      <c r="G787" s="19">
        <v>42906</v>
      </c>
      <c r="H787" s="18"/>
      <c r="I787" s="21" t="s">
        <v>2925</v>
      </c>
    </row>
    <row r="788" spans="1:9" s="11" customFormat="1" x14ac:dyDescent="0.25">
      <c r="A788" s="17">
        <f t="shared" si="12"/>
        <v>781</v>
      </c>
      <c r="B788" s="84" t="s">
        <v>5900</v>
      </c>
      <c r="C788" s="18">
        <v>4</v>
      </c>
      <c r="D788" s="17" t="s">
        <v>14</v>
      </c>
      <c r="E788" s="76" t="s">
        <v>5901</v>
      </c>
      <c r="F788" s="77">
        <v>29958</v>
      </c>
      <c r="G788" s="19">
        <v>42912</v>
      </c>
      <c r="H788" s="18"/>
      <c r="I788" s="21" t="s">
        <v>2925</v>
      </c>
    </row>
    <row r="789" spans="1:9" s="11" customFormat="1" x14ac:dyDescent="0.25">
      <c r="A789" s="17">
        <f t="shared" si="12"/>
        <v>782</v>
      </c>
      <c r="B789" s="84" t="s">
        <v>5906</v>
      </c>
      <c r="C789" s="76">
        <v>2</v>
      </c>
      <c r="D789" s="17" t="s">
        <v>14</v>
      </c>
      <c r="E789" s="76" t="s">
        <v>5907</v>
      </c>
      <c r="F789" s="77">
        <v>20697</v>
      </c>
      <c r="G789" s="19">
        <v>42915</v>
      </c>
      <c r="H789" s="18"/>
      <c r="I789" s="21" t="s">
        <v>2925</v>
      </c>
    </row>
    <row r="790" spans="1:9" s="11" customFormat="1" x14ac:dyDescent="0.25">
      <c r="A790" s="17">
        <f t="shared" si="12"/>
        <v>783</v>
      </c>
      <c r="B790" s="84" t="s">
        <v>5910</v>
      </c>
      <c r="C790" s="76">
        <v>5</v>
      </c>
      <c r="D790" s="17" t="s">
        <v>14</v>
      </c>
      <c r="E790" s="76" t="s">
        <v>5911</v>
      </c>
      <c r="F790" s="77">
        <v>33224</v>
      </c>
      <c r="G790" s="19">
        <v>42920</v>
      </c>
      <c r="H790" s="18"/>
      <c r="I790" s="21" t="s">
        <v>2925</v>
      </c>
    </row>
    <row r="791" spans="1:9" s="11" customFormat="1" x14ac:dyDescent="0.25">
      <c r="A791" s="17">
        <f t="shared" si="12"/>
        <v>784</v>
      </c>
      <c r="B791" s="25" t="s">
        <v>1551</v>
      </c>
      <c r="C791" s="18">
        <v>6</v>
      </c>
      <c r="D791" s="17" t="s">
        <v>14</v>
      </c>
      <c r="E791" s="18" t="s">
        <v>1552</v>
      </c>
      <c r="F791" s="19">
        <v>27887</v>
      </c>
      <c r="G791" s="19">
        <v>42922</v>
      </c>
      <c r="H791" s="17"/>
      <c r="I791" s="21" t="s">
        <v>1293</v>
      </c>
    </row>
    <row r="792" spans="1:9" s="11" customFormat="1" x14ac:dyDescent="0.25">
      <c r="A792" s="17">
        <f t="shared" si="12"/>
        <v>785</v>
      </c>
      <c r="B792" s="26" t="s">
        <v>5920</v>
      </c>
      <c r="C792" s="18">
        <v>2</v>
      </c>
      <c r="D792" s="23" t="s">
        <v>14</v>
      </c>
      <c r="E792" s="19" t="s">
        <v>5921</v>
      </c>
      <c r="F792" s="19">
        <v>18678</v>
      </c>
      <c r="G792" s="19">
        <v>42926</v>
      </c>
      <c r="H792" s="18"/>
      <c r="I792" s="23" t="s">
        <v>2925</v>
      </c>
    </row>
    <row r="793" spans="1:9" s="11" customFormat="1" x14ac:dyDescent="0.25">
      <c r="A793" s="17">
        <f t="shared" si="12"/>
        <v>786</v>
      </c>
      <c r="B793" s="84" t="s">
        <v>5924</v>
      </c>
      <c r="C793" s="76">
        <v>2</v>
      </c>
      <c r="D793" s="17" t="s">
        <v>14</v>
      </c>
      <c r="E793" s="76" t="s">
        <v>5925</v>
      </c>
      <c r="F793" s="77">
        <v>23660</v>
      </c>
      <c r="G793" s="19">
        <v>42927</v>
      </c>
      <c r="H793" s="18"/>
      <c r="I793" s="21" t="s">
        <v>2925</v>
      </c>
    </row>
    <row r="794" spans="1:9" s="11" customFormat="1" x14ac:dyDescent="0.25">
      <c r="A794" s="17">
        <f t="shared" si="12"/>
        <v>787</v>
      </c>
      <c r="B794" s="84" t="s">
        <v>5926</v>
      </c>
      <c r="C794" s="76">
        <v>3</v>
      </c>
      <c r="D794" s="17" t="s">
        <v>14</v>
      </c>
      <c r="E794" s="76" t="s">
        <v>5927</v>
      </c>
      <c r="F794" s="77">
        <v>23386</v>
      </c>
      <c r="G794" s="19">
        <v>42929</v>
      </c>
      <c r="H794" s="18"/>
      <c r="I794" s="21" t="s">
        <v>2925</v>
      </c>
    </row>
    <row r="795" spans="1:9" s="11" customFormat="1" x14ac:dyDescent="0.25">
      <c r="A795" s="17">
        <f t="shared" si="12"/>
        <v>788</v>
      </c>
      <c r="B795" s="79" t="s">
        <v>1553</v>
      </c>
      <c r="C795" s="23">
        <v>3</v>
      </c>
      <c r="D795" s="23" t="s">
        <v>14</v>
      </c>
      <c r="E795" s="53" t="s">
        <v>1554</v>
      </c>
      <c r="F795" s="62">
        <v>29347</v>
      </c>
      <c r="G795" s="24">
        <v>42933</v>
      </c>
      <c r="H795" s="80"/>
      <c r="I795" s="21" t="s">
        <v>1293</v>
      </c>
    </row>
    <row r="796" spans="1:9" s="11" customFormat="1" x14ac:dyDescent="0.25">
      <c r="A796" s="17">
        <f t="shared" si="12"/>
        <v>789</v>
      </c>
      <c r="B796" s="79" t="s">
        <v>1555</v>
      </c>
      <c r="C796" s="23">
        <v>2</v>
      </c>
      <c r="D796" s="53" t="s">
        <v>14</v>
      </c>
      <c r="E796" s="62" t="s">
        <v>1556</v>
      </c>
      <c r="F796" s="24">
        <v>17358</v>
      </c>
      <c r="G796" s="32">
        <v>42933</v>
      </c>
      <c r="H796" s="80"/>
      <c r="I796" s="21" t="s">
        <v>1293</v>
      </c>
    </row>
    <row r="797" spans="1:9" s="11" customFormat="1" x14ac:dyDescent="0.25">
      <c r="A797" s="17">
        <f t="shared" si="12"/>
        <v>790</v>
      </c>
      <c r="B797" s="84" t="s">
        <v>5932</v>
      </c>
      <c r="C797" s="76">
        <v>1</v>
      </c>
      <c r="D797" s="17" t="s">
        <v>14</v>
      </c>
      <c r="E797" s="76" t="s">
        <v>5933</v>
      </c>
      <c r="F797" s="77">
        <v>13333</v>
      </c>
      <c r="G797" s="19">
        <v>42935</v>
      </c>
      <c r="H797" s="18"/>
      <c r="I797" s="21" t="s">
        <v>2925</v>
      </c>
    </row>
    <row r="798" spans="1:9" s="11" customFormat="1" x14ac:dyDescent="0.25">
      <c r="A798" s="17">
        <f t="shared" si="12"/>
        <v>791</v>
      </c>
      <c r="B798" s="84" t="s">
        <v>5934</v>
      </c>
      <c r="C798" s="18">
        <v>2</v>
      </c>
      <c r="D798" s="17" t="s">
        <v>14</v>
      </c>
      <c r="E798" s="76" t="s">
        <v>5935</v>
      </c>
      <c r="F798" s="77">
        <v>21913</v>
      </c>
      <c r="G798" s="19">
        <v>42935</v>
      </c>
      <c r="H798" s="18"/>
      <c r="I798" s="21" t="s">
        <v>2925</v>
      </c>
    </row>
    <row r="799" spans="1:9" s="11" customFormat="1" x14ac:dyDescent="0.25">
      <c r="A799" s="17">
        <f t="shared" si="12"/>
        <v>792</v>
      </c>
      <c r="B799" s="26" t="s">
        <v>8131</v>
      </c>
      <c r="C799" s="18">
        <v>2</v>
      </c>
      <c r="D799" s="53" t="s">
        <v>14</v>
      </c>
      <c r="E799" s="19" t="s">
        <v>5936</v>
      </c>
      <c r="F799" s="19">
        <v>19029</v>
      </c>
      <c r="G799" s="19">
        <v>42936</v>
      </c>
      <c r="H799" s="18"/>
      <c r="I799" s="23" t="s">
        <v>2925</v>
      </c>
    </row>
    <row r="800" spans="1:9" s="11" customFormat="1" x14ac:dyDescent="0.25">
      <c r="A800" s="17">
        <f t="shared" si="12"/>
        <v>793</v>
      </c>
      <c r="B800" s="84" t="s">
        <v>8132</v>
      </c>
      <c r="C800" s="76">
        <v>2</v>
      </c>
      <c r="D800" s="17" t="s">
        <v>14</v>
      </c>
      <c r="E800" s="76" t="s">
        <v>5939</v>
      </c>
      <c r="F800" s="77">
        <v>33150</v>
      </c>
      <c r="G800" s="19">
        <v>42937</v>
      </c>
      <c r="H800" s="18"/>
      <c r="I800" s="21" t="s">
        <v>2925</v>
      </c>
    </row>
    <row r="801" spans="1:9" s="11" customFormat="1" x14ac:dyDescent="0.25">
      <c r="A801" s="17">
        <f t="shared" si="12"/>
        <v>794</v>
      </c>
      <c r="B801" s="25" t="s">
        <v>1563</v>
      </c>
      <c r="C801" s="18">
        <v>1</v>
      </c>
      <c r="D801" s="17" t="s">
        <v>14</v>
      </c>
      <c r="E801" s="18" t="s">
        <v>1564</v>
      </c>
      <c r="F801" s="19">
        <v>19041</v>
      </c>
      <c r="G801" s="19">
        <v>42947</v>
      </c>
      <c r="H801" s="17"/>
      <c r="I801" s="21" t="s">
        <v>1293</v>
      </c>
    </row>
    <row r="802" spans="1:9" s="11" customFormat="1" x14ac:dyDescent="0.25">
      <c r="A802" s="17">
        <f t="shared" si="12"/>
        <v>795</v>
      </c>
      <c r="B802" s="84" t="s">
        <v>5950</v>
      </c>
      <c r="C802" s="76">
        <v>3</v>
      </c>
      <c r="D802" s="17" t="s">
        <v>14</v>
      </c>
      <c r="E802" s="76" t="s">
        <v>5951</v>
      </c>
      <c r="F802" s="77">
        <v>23234</v>
      </c>
      <c r="G802" s="19">
        <v>42954</v>
      </c>
      <c r="H802" s="18"/>
      <c r="I802" s="21" t="s">
        <v>2925</v>
      </c>
    </row>
    <row r="803" spans="1:9" s="11" customFormat="1" x14ac:dyDescent="0.25">
      <c r="A803" s="17">
        <f t="shared" si="12"/>
        <v>796</v>
      </c>
      <c r="B803" s="84" t="s">
        <v>5954</v>
      </c>
      <c r="C803" s="76">
        <v>2</v>
      </c>
      <c r="D803" s="17" t="s">
        <v>14</v>
      </c>
      <c r="E803" s="76" t="s">
        <v>5955</v>
      </c>
      <c r="F803" s="77">
        <v>35433</v>
      </c>
      <c r="G803" s="19">
        <v>42956</v>
      </c>
      <c r="H803" s="18"/>
      <c r="I803" s="21" t="s">
        <v>2925</v>
      </c>
    </row>
    <row r="804" spans="1:9" s="11" customFormat="1" x14ac:dyDescent="0.25">
      <c r="A804" s="17">
        <f t="shared" si="12"/>
        <v>797</v>
      </c>
      <c r="B804" s="84" t="s">
        <v>5958</v>
      </c>
      <c r="C804" s="76">
        <v>4</v>
      </c>
      <c r="D804" s="17" t="s">
        <v>14</v>
      </c>
      <c r="E804" s="76" t="s">
        <v>5959</v>
      </c>
      <c r="F804" s="77">
        <v>30899</v>
      </c>
      <c r="G804" s="19">
        <v>42961</v>
      </c>
      <c r="H804" s="18"/>
      <c r="I804" s="21" t="s">
        <v>2925</v>
      </c>
    </row>
    <row r="805" spans="1:9" s="11" customFormat="1" x14ac:dyDescent="0.25">
      <c r="A805" s="17">
        <f t="shared" si="12"/>
        <v>798</v>
      </c>
      <c r="B805" s="84" t="s">
        <v>5969</v>
      </c>
      <c r="C805" s="76">
        <v>2</v>
      </c>
      <c r="D805" s="17" t="s">
        <v>14</v>
      </c>
      <c r="E805" s="76" t="s">
        <v>5970</v>
      </c>
      <c r="F805" s="77">
        <v>31897</v>
      </c>
      <c r="G805" s="19">
        <v>42985</v>
      </c>
      <c r="H805" s="18"/>
      <c r="I805" s="21" t="s">
        <v>2925</v>
      </c>
    </row>
    <row r="806" spans="1:9" s="11" customFormat="1" x14ac:dyDescent="0.25">
      <c r="A806" s="17">
        <f t="shared" si="12"/>
        <v>799</v>
      </c>
      <c r="B806" s="84" t="s">
        <v>8133</v>
      </c>
      <c r="C806" s="76">
        <v>3</v>
      </c>
      <c r="D806" s="17" t="s">
        <v>14</v>
      </c>
      <c r="E806" s="76" t="s">
        <v>5968</v>
      </c>
      <c r="F806" s="77">
        <v>18990</v>
      </c>
      <c r="G806" s="19">
        <v>42985</v>
      </c>
      <c r="H806" s="18"/>
      <c r="I806" s="21" t="s">
        <v>2925</v>
      </c>
    </row>
    <row r="807" spans="1:9" s="11" customFormat="1" x14ac:dyDescent="0.25">
      <c r="A807" s="17">
        <f t="shared" si="12"/>
        <v>800</v>
      </c>
      <c r="B807" s="25" t="s">
        <v>1571</v>
      </c>
      <c r="C807" s="18">
        <v>5</v>
      </c>
      <c r="D807" s="17" t="s">
        <v>14</v>
      </c>
      <c r="E807" s="18" t="s">
        <v>1572</v>
      </c>
      <c r="F807" s="19">
        <v>22156</v>
      </c>
      <c r="G807" s="19">
        <v>42986</v>
      </c>
      <c r="H807" s="18"/>
      <c r="I807" s="21" t="s">
        <v>1293</v>
      </c>
    </row>
    <row r="808" spans="1:9" s="11" customFormat="1" x14ac:dyDescent="0.25">
      <c r="A808" s="17">
        <f t="shared" si="12"/>
        <v>801</v>
      </c>
      <c r="B808" s="84" t="s">
        <v>5979</v>
      </c>
      <c r="C808" s="76">
        <v>5</v>
      </c>
      <c r="D808" s="17" t="s">
        <v>14</v>
      </c>
      <c r="E808" s="76" t="s">
        <v>5980</v>
      </c>
      <c r="F808" s="77">
        <v>25348</v>
      </c>
      <c r="G808" s="19">
        <v>42993</v>
      </c>
      <c r="H808" s="18"/>
      <c r="I808" s="21" t="s">
        <v>2925</v>
      </c>
    </row>
    <row r="809" spans="1:9" s="11" customFormat="1" x14ac:dyDescent="0.25">
      <c r="A809" s="17">
        <f t="shared" si="12"/>
        <v>802</v>
      </c>
      <c r="B809" s="26" t="s">
        <v>5981</v>
      </c>
      <c r="C809" s="18">
        <v>1</v>
      </c>
      <c r="D809" s="23" t="s">
        <v>14</v>
      </c>
      <c r="E809" s="19" t="s">
        <v>5982</v>
      </c>
      <c r="F809" s="19">
        <v>12434</v>
      </c>
      <c r="G809" s="19">
        <v>42997</v>
      </c>
      <c r="H809" s="18"/>
      <c r="I809" s="23" t="s">
        <v>2925</v>
      </c>
    </row>
    <row r="810" spans="1:9" s="11" customFormat="1" x14ac:dyDescent="0.25">
      <c r="A810" s="17">
        <f t="shared" si="12"/>
        <v>803</v>
      </c>
      <c r="B810" s="84" t="s">
        <v>5987</v>
      </c>
      <c r="C810" s="76">
        <v>2</v>
      </c>
      <c r="D810" s="17" t="s">
        <v>14</v>
      </c>
      <c r="E810" s="76" t="s">
        <v>5988</v>
      </c>
      <c r="F810" s="77">
        <v>19963</v>
      </c>
      <c r="G810" s="19">
        <v>42998</v>
      </c>
      <c r="H810" s="18"/>
      <c r="I810" s="21" t="s">
        <v>2925</v>
      </c>
    </row>
    <row r="811" spans="1:9" s="11" customFormat="1" x14ac:dyDescent="0.25">
      <c r="A811" s="17">
        <f t="shared" si="12"/>
        <v>804</v>
      </c>
      <c r="B811" s="26" t="s">
        <v>5991</v>
      </c>
      <c r="C811" s="18">
        <v>4</v>
      </c>
      <c r="D811" s="53" t="s">
        <v>14</v>
      </c>
      <c r="E811" s="19" t="s">
        <v>5992</v>
      </c>
      <c r="F811" s="19">
        <v>36795</v>
      </c>
      <c r="G811" s="19">
        <v>42999</v>
      </c>
      <c r="H811" s="18"/>
      <c r="I811" s="23" t="s">
        <v>2925</v>
      </c>
    </row>
    <row r="812" spans="1:9" s="11" customFormat="1" x14ac:dyDescent="0.25">
      <c r="A812" s="17">
        <f t="shared" si="12"/>
        <v>805</v>
      </c>
      <c r="B812" s="84" t="s">
        <v>5993</v>
      </c>
      <c r="C812" s="76">
        <v>3</v>
      </c>
      <c r="D812" s="17" t="s">
        <v>14</v>
      </c>
      <c r="E812" s="76" t="s">
        <v>5994</v>
      </c>
      <c r="F812" s="77">
        <v>37506</v>
      </c>
      <c r="G812" s="19">
        <v>42999</v>
      </c>
      <c r="H812" s="18"/>
      <c r="I812" s="21" t="s">
        <v>2925</v>
      </c>
    </row>
    <row r="813" spans="1:9" s="11" customFormat="1" x14ac:dyDescent="0.25">
      <c r="A813" s="17">
        <f t="shared" si="12"/>
        <v>806</v>
      </c>
      <c r="B813" s="84" t="s">
        <v>6005</v>
      </c>
      <c r="C813" s="76">
        <v>1</v>
      </c>
      <c r="D813" s="17" t="s">
        <v>14</v>
      </c>
      <c r="E813" s="76" t="s">
        <v>6006</v>
      </c>
      <c r="F813" s="77">
        <v>18197</v>
      </c>
      <c r="G813" s="19">
        <v>43007</v>
      </c>
      <c r="H813" s="18"/>
      <c r="I813" s="21" t="s">
        <v>2925</v>
      </c>
    </row>
    <row r="814" spans="1:9" s="11" customFormat="1" x14ac:dyDescent="0.25">
      <c r="A814" s="17">
        <f t="shared" si="12"/>
        <v>807</v>
      </c>
      <c r="B814" s="84" t="s">
        <v>6021</v>
      </c>
      <c r="C814" s="76">
        <v>2</v>
      </c>
      <c r="D814" s="17" t="s">
        <v>14</v>
      </c>
      <c r="E814" s="76" t="s">
        <v>6022</v>
      </c>
      <c r="F814" s="77">
        <v>22006</v>
      </c>
      <c r="G814" s="19">
        <v>43014</v>
      </c>
      <c r="H814" s="18"/>
      <c r="I814" s="21" t="s">
        <v>2925</v>
      </c>
    </row>
    <row r="815" spans="1:9" s="11" customFormat="1" x14ac:dyDescent="0.25">
      <c r="A815" s="17">
        <f t="shared" si="12"/>
        <v>808</v>
      </c>
      <c r="B815" s="26" t="s">
        <v>6024</v>
      </c>
      <c r="C815" s="18">
        <v>2</v>
      </c>
      <c r="D815" s="23" t="s">
        <v>14</v>
      </c>
      <c r="E815" s="19" t="s">
        <v>6025</v>
      </c>
      <c r="F815" s="19">
        <v>22542</v>
      </c>
      <c r="G815" s="19">
        <v>43020</v>
      </c>
      <c r="H815" s="18"/>
      <c r="I815" s="23" t="s">
        <v>2925</v>
      </c>
    </row>
    <row r="816" spans="1:9" s="11" customFormat="1" x14ac:dyDescent="0.25">
      <c r="A816" s="17">
        <f t="shared" si="12"/>
        <v>809</v>
      </c>
      <c r="B816" s="84" t="s">
        <v>6032</v>
      </c>
      <c r="C816" s="76">
        <v>4</v>
      </c>
      <c r="D816" s="17" t="s">
        <v>14</v>
      </c>
      <c r="E816" s="76" t="s">
        <v>6033</v>
      </c>
      <c r="F816" s="77">
        <v>33149</v>
      </c>
      <c r="G816" s="19">
        <v>43026</v>
      </c>
      <c r="H816" s="18"/>
      <c r="I816" s="21" t="s">
        <v>2925</v>
      </c>
    </row>
    <row r="817" spans="1:9" s="11" customFormat="1" x14ac:dyDescent="0.25">
      <c r="A817" s="17">
        <f t="shared" si="12"/>
        <v>810</v>
      </c>
      <c r="B817" s="84" t="s">
        <v>6034</v>
      </c>
      <c r="C817" s="76">
        <v>4</v>
      </c>
      <c r="D817" s="17" t="s">
        <v>14</v>
      </c>
      <c r="E817" s="76" t="s">
        <v>6035</v>
      </c>
      <c r="F817" s="77">
        <v>42725</v>
      </c>
      <c r="G817" s="19">
        <v>43026</v>
      </c>
      <c r="H817" s="18"/>
      <c r="I817" s="21" t="s">
        <v>2925</v>
      </c>
    </row>
    <row r="818" spans="1:9" s="11" customFormat="1" x14ac:dyDescent="0.25">
      <c r="A818" s="17">
        <f t="shared" si="12"/>
        <v>811</v>
      </c>
      <c r="B818" s="84" t="s">
        <v>6036</v>
      </c>
      <c r="C818" s="76">
        <v>2</v>
      </c>
      <c r="D818" s="17" t="s">
        <v>14</v>
      </c>
      <c r="E818" s="76" t="s">
        <v>6037</v>
      </c>
      <c r="F818" s="77">
        <v>14246</v>
      </c>
      <c r="G818" s="19">
        <v>43037</v>
      </c>
      <c r="H818" s="18"/>
      <c r="I818" s="21" t="s">
        <v>2925</v>
      </c>
    </row>
    <row r="819" spans="1:9" s="11" customFormat="1" x14ac:dyDescent="0.25">
      <c r="A819" s="17">
        <f t="shared" si="12"/>
        <v>812</v>
      </c>
      <c r="B819" s="84" t="s">
        <v>6052</v>
      </c>
      <c r="C819" s="76">
        <v>2</v>
      </c>
      <c r="D819" s="17" t="s">
        <v>14</v>
      </c>
      <c r="E819" s="76" t="s">
        <v>6053</v>
      </c>
      <c r="F819" s="77">
        <v>15402</v>
      </c>
      <c r="G819" s="19">
        <v>43040</v>
      </c>
      <c r="H819" s="18"/>
      <c r="I819" s="21" t="s">
        <v>2925</v>
      </c>
    </row>
    <row r="820" spans="1:9" s="11" customFormat="1" x14ac:dyDescent="0.25">
      <c r="A820" s="17">
        <f t="shared" si="12"/>
        <v>813</v>
      </c>
      <c r="B820" s="84" t="s">
        <v>6054</v>
      </c>
      <c r="C820" s="76">
        <v>4</v>
      </c>
      <c r="D820" s="17" t="s">
        <v>14</v>
      </c>
      <c r="E820" s="76" t="s">
        <v>6055</v>
      </c>
      <c r="F820" s="77">
        <v>31547</v>
      </c>
      <c r="G820" s="19">
        <v>43040</v>
      </c>
      <c r="H820" s="18"/>
      <c r="I820" s="21" t="s">
        <v>2925</v>
      </c>
    </row>
    <row r="821" spans="1:9" s="11" customFormat="1" x14ac:dyDescent="0.25">
      <c r="A821" s="17">
        <f t="shared" si="12"/>
        <v>814</v>
      </c>
      <c r="B821" s="84" t="s">
        <v>6078</v>
      </c>
      <c r="C821" s="76">
        <v>2</v>
      </c>
      <c r="D821" s="17" t="s">
        <v>14</v>
      </c>
      <c r="E821" s="76" t="s">
        <v>6079</v>
      </c>
      <c r="F821" s="77">
        <v>20145</v>
      </c>
      <c r="G821" s="19">
        <v>43059</v>
      </c>
      <c r="H821" s="18"/>
      <c r="I821" s="21" t="s">
        <v>2925</v>
      </c>
    </row>
    <row r="822" spans="1:9" s="11" customFormat="1" x14ac:dyDescent="0.25">
      <c r="A822" s="17">
        <f t="shared" si="12"/>
        <v>815</v>
      </c>
      <c r="B822" s="81" t="s">
        <v>1605</v>
      </c>
      <c r="C822" s="17">
        <v>2</v>
      </c>
      <c r="D822" s="17" t="s">
        <v>14</v>
      </c>
      <c r="E822" s="17" t="s">
        <v>1606</v>
      </c>
      <c r="F822" s="19">
        <v>37393</v>
      </c>
      <c r="G822" s="19">
        <v>43062</v>
      </c>
      <c r="H822" s="17"/>
      <c r="I822" s="21" t="s">
        <v>1293</v>
      </c>
    </row>
    <row r="823" spans="1:9" s="11" customFormat="1" x14ac:dyDescent="0.25">
      <c r="A823" s="17">
        <f t="shared" si="12"/>
        <v>816</v>
      </c>
      <c r="B823" s="81" t="s">
        <v>1607</v>
      </c>
      <c r="C823" s="17">
        <v>2</v>
      </c>
      <c r="D823" s="17" t="s">
        <v>14</v>
      </c>
      <c r="E823" s="17" t="s">
        <v>1608</v>
      </c>
      <c r="F823" s="19">
        <v>22332</v>
      </c>
      <c r="G823" s="19">
        <v>43062</v>
      </c>
      <c r="H823" s="17"/>
      <c r="I823" s="21" t="s">
        <v>1293</v>
      </c>
    </row>
    <row r="824" spans="1:9" s="11" customFormat="1" x14ac:dyDescent="0.25">
      <c r="A824" s="17">
        <f t="shared" si="12"/>
        <v>817</v>
      </c>
      <c r="B824" s="84" t="s">
        <v>6086</v>
      </c>
      <c r="C824" s="76">
        <v>2</v>
      </c>
      <c r="D824" s="17" t="s">
        <v>14</v>
      </c>
      <c r="E824" s="76" t="s">
        <v>6087</v>
      </c>
      <c r="F824" s="77">
        <v>19563</v>
      </c>
      <c r="G824" s="19">
        <v>43066</v>
      </c>
      <c r="H824" s="18"/>
      <c r="I824" s="21" t="s">
        <v>2925</v>
      </c>
    </row>
    <row r="825" spans="1:9" s="11" customFormat="1" x14ac:dyDescent="0.25">
      <c r="A825" s="17">
        <f t="shared" si="12"/>
        <v>818</v>
      </c>
      <c r="B825" s="84" t="s">
        <v>6088</v>
      </c>
      <c r="C825" s="76">
        <v>5</v>
      </c>
      <c r="D825" s="17" t="s">
        <v>14</v>
      </c>
      <c r="E825" s="76" t="s">
        <v>6089</v>
      </c>
      <c r="F825" s="77">
        <v>29678</v>
      </c>
      <c r="G825" s="19">
        <v>43067</v>
      </c>
      <c r="H825" s="18"/>
      <c r="I825" s="21" t="s">
        <v>2925</v>
      </c>
    </row>
    <row r="826" spans="1:9" s="11" customFormat="1" x14ac:dyDescent="0.25">
      <c r="A826" s="17">
        <f t="shared" si="12"/>
        <v>819</v>
      </c>
      <c r="B826" s="84" t="s">
        <v>8134</v>
      </c>
      <c r="C826" s="76">
        <v>4</v>
      </c>
      <c r="D826" s="17" t="s">
        <v>14</v>
      </c>
      <c r="E826" s="76" t="s">
        <v>6090</v>
      </c>
      <c r="F826" s="77">
        <v>31646</v>
      </c>
      <c r="G826" s="19">
        <v>43067</v>
      </c>
      <c r="H826" s="18"/>
      <c r="I826" s="21" t="s">
        <v>2925</v>
      </c>
    </row>
    <row r="827" spans="1:9" s="11" customFormat="1" x14ac:dyDescent="0.25">
      <c r="A827" s="17">
        <f t="shared" si="12"/>
        <v>820</v>
      </c>
      <c r="B827" s="84" t="s">
        <v>6093</v>
      </c>
      <c r="C827" s="76">
        <v>2</v>
      </c>
      <c r="D827" s="17" t="s">
        <v>14</v>
      </c>
      <c r="E827" s="76" t="s">
        <v>6094</v>
      </c>
      <c r="F827" s="77">
        <v>13947</v>
      </c>
      <c r="G827" s="19">
        <v>43067</v>
      </c>
      <c r="H827" s="18"/>
      <c r="I827" s="21" t="s">
        <v>2925</v>
      </c>
    </row>
    <row r="828" spans="1:9" s="11" customFormat="1" x14ac:dyDescent="0.25">
      <c r="A828" s="17">
        <f t="shared" si="12"/>
        <v>821</v>
      </c>
      <c r="B828" s="84" t="s">
        <v>6099</v>
      </c>
      <c r="C828" s="76">
        <v>4</v>
      </c>
      <c r="D828" s="17" t="s">
        <v>14</v>
      </c>
      <c r="E828" s="76" t="s">
        <v>8135</v>
      </c>
      <c r="F828" s="77">
        <v>24240</v>
      </c>
      <c r="G828" s="19">
        <v>43068</v>
      </c>
      <c r="H828" s="18"/>
      <c r="I828" s="21" t="s">
        <v>2925</v>
      </c>
    </row>
    <row r="829" spans="1:9" s="11" customFormat="1" x14ac:dyDescent="0.25">
      <c r="A829" s="17">
        <f t="shared" si="12"/>
        <v>822</v>
      </c>
      <c r="B829" s="84" t="s">
        <v>6100</v>
      </c>
      <c r="C829" s="76">
        <v>2</v>
      </c>
      <c r="D829" s="17" t="s">
        <v>14</v>
      </c>
      <c r="E829" s="76" t="s">
        <v>6101</v>
      </c>
      <c r="F829" s="77">
        <v>22800</v>
      </c>
      <c r="G829" s="19">
        <v>43069</v>
      </c>
      <c r="H829" s="18"/>
      <c r="I829" s="21" t="s">
        <v>2925</v>
      </c>
    </row>
    <row r="830" spans="1:9" s="11" customFormat="1" x14ac:dyDescent="0.25">
      <c r="A830" s="17">
        <f t="shared" si="12"/>
        <v>823</v>
      </c>
      <c r="B830" s="84" t="s">
        <v>6102</v>
      </c>
      <c r="C830" s="76">
        <v>2</v>
      </c>
      <c r="D830" s="17" t="s">
        <v>14</v>
      </c>
      <c r="E830" s="76" t="s">
        <v>6103</v>
      </c>
      <c r="F830" s="77">
        <v>15343</v>
      </c>
      <c r="G830" s="19">
        <v>43069</v>
      </c>
      <c r="H830" s="18"/>
      <c r="I830" s="21" t="s">
        <v>2925</v>
      </c>
    </row>
    <row r="831" spans="1:9" s="11" customFormat="1" x14ac:dyDescent="0.25">
      <c r="A831" s="17">
        <f t="shared" si="12"/>
        <v>824</v>
      </c>
      <c r="B831" s="25" t="s">
        <v>321</v>
      </c>
      <c r="C831" s="18">
        <v>2</v>
      </c>
      <c r="D831" s="17" t="s">
        <v>14</v>
      </c>
      <c r="E831" s="18" t="s">
        <v>1611</v>
      </c>
      <c r="F831" s="19">
        <v>21195</v>
      </c>
      <c r="G831" s="19">
        <v>43073</v>
      </c>
      <c r="H831" s="17"/>
      <c r="I831" s="21" t="s">
        <v>1293</v>
      </c>
    </row>
    <row r="832" spans="1:9" s="11" customFormat="1" x14ac:dyDescent="0.25">
      <c r="A832" s="17">
        <f t="shared" si="12"/>
        <v>825</v>
      </c>
      <c r="B832" s="81" t="s">
        <v>1612</v>
      </c>
      <c r="C832" s="17">
        <v>2</v>
      </c>
      <c r="D832" s="17" t="s">
        <v>14</v>
      </c>
      <c r="E832" s="17" t="s">
        <v>1613</v>
      </c>
      <c r="F832" s="19">
        <v>15254</v>
      </c>
      <c r="G832" s="19">
        <v>43074</v>
      </c>
      <c r="H832" s="17"/>
      <c r="I832" s="21" t="s">
        <v>1293</v>
      </c>
    </row>
    <row r="833" spans="1:9" s="11" customFormat="1" x14ac:dyDescent="0.25">
      <c r="A833" s="17">
        <f t="shared" si="12"/>
        <v>826</v>
      </c>
      <c r="B833" s="25" t="s">
        <v>1626</v>
      </c>
      <c r="C833" s="18">
        <v>3</v>
      </c>
      <c r="D833" s="17" t="s">
        <v>14</v>
      </c>
      <c r="E833" s="18" t="s">
        <v>1627</v>
      </c>
      <c r="F833" s="19" t="s">
        <v>1628</v>
      </c>
      <c r="G833" s="19">
        <v>43076</v>
      </c>
      <c r="H833" s="17"/>
      <c r="I833" s="21" t="s">
        <v>1293</v>
      </c>
    </row>
    <row r="834" spans="1:9" s="11" customFormat="1" x14ac:dyDescent="0.25">
      <c r="A834" s="17">
        <f t="shared" si="12"/>
        <v>827</v>
      </c>
      <c r="B834" s="81" t="s">
        <v>1631</v>
      </c>
      <c r="C834" s="17">
        <v>1</v>
      </c>
      <c r="D834" s="17" t="s">
        <v>14</v>
      </c>
      <c r="E834" s="17" t="s">
        <v>1632</v>
      </c>
      <c r="F834" s="19">
        <v>29885</v>
      </c>
      <c r="G834" s="19">
        <v>43077</v>
      </c>
      <c r="H834" s="17"/>
      <c r="I834" s="21" t="s">
        <v>1293</v>
      </c>
    </row>
    <row r="835" spans="1:9" s="11" customFormat="1" x14ac:dyDescent="0.25">
      <c r="A835" s="17">
        <f t="shared" si="12"/>
        <v>828</v>
      </c>
      <c r="B835" s="25" t="s">
        <v>1643</v>
      </c>
      <c r="C835" s="18">
        <v>3</v>
      </c>
      <c r="D835" s="17" t="s">
        <v>14</v>
      </c>
      <c r="E835" s="18" t="s">
        <v>1644</v>
      </c>
      <c r="F835" s="19">
        <v>20482</v>
      </c>
      <c r="G835" s="19">
        <v>43081</v>
      </c>
      <c r="H835" s="17"/>
      <c r="I835" s="21" t="s">
        <v>1293</v>
      </c>
    </row>
    <row r="836" spans="1:9" s="11" customFormat="1" x14ac:dyDescent="0.25">
      <c r="A836" s="17">
        <f t="shared" si="12"/>
        <v>829</v>
      </c>
      <c r="B836" s="81" t="s">
        <v>1661</v>
      </c>
      <c r="C836" s="17">
        <v>2</v>
      </c>
      <c r="D836" s="17" t="s">
        <v>14</v>
      </c>
      <c r="E836" s="17" t="s">
        <v>1662</v>
      </c>
      <c r="F836" s="19">
        <v>37442</v>
      </c>
      <c r="G836" s="19">
        <v>43082</v>
      </c>
      <c r="H836" s="17"/>
      <c r="I836" s="21" t="s">
        <v>1293</v>
      </c>
    </row>
    <row r="837" spans="1:9" s="11" customFormat="1" x14ac:dyDescent="0.25">
      <c r="A837" s="17">
        <f t="shared" si="12"/>
        <v>830</v>
      </c>
      <c r="B837" s="84" t="s">
        <v>6111</v>
      </c>
      <c r="C837" s="76">
        <v>2</v>
      </c>
      <c r="D837" s="17" t="s">
        <v>14</v>
      </c>
      <c r="E837" s="76" t="s">
        <v>6112</v>
      </c>
      <c r="F837" s="77">
        <v>20443</v>
      </c>
      <c r="G837" s="19">
        <v>43083</v>
      </c>
      <c r="H837" s="18"/>
      <c r="I837" s="21" t="s">
        <v>2925</v>
      </c>
    </row>
    <row r="838" spans="1:9" s="11" customFormat="1" x14ac:dyDescent="0.25">
      <c r="A838" s="17">
        <f t="shared" si="12"/>
        <v>831</v>
      </c>
      <c r="B838" s="84" t="s">
        <v>6113</v>
      </c>
      <c r="C838" s="76">
        <v>4</v>
      </c>
      <c r="D838" s="17" t="s">
        <v>14</v>
      </c>
      <c r="E838" s="76" t="s">
        <v>6114</v>
      </c>
      <c r="F838" s="77">
        <v>20970</v>
      </c>
      <c r="G838" s="19">
        <v>43083</v>
      </c>
      <c r="H838" s="18"/>
      <c r="I838" s="21" t="s">
        <v>2925</v>
      </c>
    </row>
    <row r="839" spans="1:9" s="11" customFormat="1" ht="16.5" customHeight="1" x14ac:dyDescent="0.25">
      <c r="A839" s="17">
        <f t="shared" si="12"/>
        <v>832</v>
      </c>
      <c r="B839" s="84" t="s">
        <v>6117</v>
      </c>
      <c r="C839" s="76">
        <v>2</v>
      </c>
      <c r="D839" s="17" t="s">
        <v>14</v>
      </c>
      <c r="E839" s="76" t="s">
        <v>6118</v>
      </c>
      <c r="F839" s="77">
        <v>12457</v>
      </c>
      <c r="G839" s="19">
        <v>43083</v>
      </c>
      <c r="H839" s="18"/>
      <c r="I839" s="21" t="s">
        <v>2925</v>
      </c>
    </row>
    <row r="840" spans="1:9" s="11" customFormat="1" x14ac:dyDescent="0.25">
      <c r="A840" s="17">
        <f t="shared" si="12"/>
        <v>833</v>
      </c>
      <c r="B840" s="25" t="s">
        <v>1675</v>
      </c>
      <c r="C840" s="18">
        <v>2</v>
      </c>
      <c r="D840" s="17" t="s">
        <v>14</v>
      </c>
      <c r="E840" s="18" t="s">
        <v>1676</v>
      </c>
      <c r="F840" s="19">
        <v>32157</v>
      </c>
      <c r="G840" s="19">
        <v>43087</v>
      </c>
      <c r="H840" s="17"/>
      <c r="I840" s="21" t="s">
        <v>1293</v>
      </c>
    </row>
    <row r="841" spans="1:9" s="11" customFormat="1" x14ac:dyDescent="0.25">
      <c r="A841" s="17">
        <f t="shared" si="12"/>
        <v>834</v>
      </c>
      <c r="B841" s="81" t="s">
        <v>1709</v>
      </c>
      <c r="C841" s="17">
        <v>2</v>
      </c>
      <c r="D841" s="17" t="s">
        <v>14</v>
      </c>
      <c r="E841" s="17" t="s">
        <v>1710</v>
      </c>
      <c r="F841" s="19">
        <v>37093</v>
      </c>
      <c r="G841" s="19">
        <v>43090</v>
      </c>
      <c r="H841" s="17"/>
      <c r="I841" s="21" t="s">
        <v>1293</v>
      </c>
    </row>
    <row r="842" spans="1:9" s="11" customFormat="1" x14ac:dyDescent="0.25">
      <c r="A842" s="17">
        <f t="shared" ref="A842:A905" si="13">A841+1</f>
        <v>835</v>
      </c>
      <c r="B842" s="25" t="s">
        <v>1711</v>
      </c>
      <c r="C842" s="18">
        <v>5</v>
      </c>
      <c r="D842" s="17" t="s">
        <v>14</v>
      </c>
      <c r="E842" s="18" t="s">
        <v>1712</v>
      </c>
      <c r="F842" s="19">
        <v>33840</v>
      </c>
      <c r="G842" s="19">
        <v>43090</v>
      </c>
      <c r="H842" s="17"/>
      <c r="I842" s="21" t="s">
        <v>1293</v>
      </c>
    </row>
    <row r="843" spans="1:9" s="11" customFormat="1" x14ac:dyDescent="0.25">
      <c r="A843" s="17">
        <f t="shared" si="13"/>
        <v>836</v>
      </c>
      <c r="B843" s="81" t="s">
        <v>1713</v>
      </c>
      <c r="C843" s="17">
        <v>4</v>
      </c>
      <c r="D843" s="17" t="s">
        <v>14</v>
      </c>
      <c r="E843" s="17" t="s">
        <v>1714</v>
      </c>
      <c r="F843" s="19">
        <v>22543</v>
      </c>
      <c r="G843" s="19">
        <v>43090</v>
      </c>
      <c r="H843" s="17"/>
      <c r="I843" s="21" t="s">
        <v>1293</v>
      </c>
    </row>
    <row r="844" spans="1:9" s="11" customFormat="1" x14ac:dyDescent="0.25">
      <c r="A844" s="17">
        <f t="shared" si="13"/>
        <v>837</v>
      </c>
      <c r="B844" s="79" t="s">
        <v>1717</v>
      </c>
      <c r="C844" s="23">
        <v>2</v>
      </c>
      <c r="D844" s="23" t="s">
        <v>14</v>
      </c>
      <c r="E844" s="62" t="s">
        <v>1718</v>
      </c>
      <c r="F844" s="24">
        <v>33152</v>
      </c>
      <c r="G844" s="24">
        <v>43090</v>
      </c>
      <c r="H844" s="80"/>
      <c r="I844" s="21" t="s">
        <v>1293</v>
      </c>
    </row>
    <row r="845" spans="1:9" s="11" customFormat="1" x14ac:dyDescent="0.25">
      <c r="A845" s="17">
        <f t="shared" si="13"/>
        <v>838</v>
      </c>
      <c r="B845" s="86" t="s">
        <v>6135</v>
      </c>
      <c r="C845" s="56">
        <v>1</v>
      </c>
      <c r="D845" s="56" t="s">
        <v>14</v>
      </c>
      <c r="E845" s="56" t="s">
        <v>6136</v>
      </c>
      <c r="F845" s="60">
        <v>14246</v>
      </c>
      <c r="G845" s="60">
        <v>43090</v>
      </c>
      <c r="H845" s="56"/>
      <c r="I845" s="56" t="s">
        <v>2925</v>
      </c>
    </row>
    <row r="846" spans="1:9" s="11" customFormat="1" x14ac:dyDescent="0.25">
      <c r="A846" s="17">
        <f t="shared" si="13"/>
        <v>839</v>
      </c>
      <c r="B846" s="84" t="s">
        <v>6141</v>
      </c>
      <c r="C846" s="76">
        <v>4</v>
      </c>
      <c r="D846" s="17" t="s">
        <v>14</v>
      </c>
      <c r="E846" s="76" t="s">
        <v>6142</v>
      </c>
      <c r="F846" s="77">
        <v>36840</v>
      </c>
      <c r="G846" s="19">
        <v>43094</v>
      </c>
      <c r="H846" s="18"/>
      <c r="I846" s="21" t="s">
        <v>2925</v>
      </c>
    </row>
    <row r="847" spans="1:9" s="11" customFormat="1" x14ac:dyDescent="0.25">
      <c r="A847" s="17">
        <f t="shared" si="13"/>
        <v>840</v>
      </c>
      <c r="B847" s="84" t="s">
        <v>6143</v>
      </c>
      <c r="C847" s="76">
        <v>3</v>
      </c>
      <c r="D847" s="17" t="s">
        <v>14</v>
      </c>
      <c r="E847" s="76" t="s">
        <v>6144</v>
      </c>
      <c r="F847" s="77">
        <v>14983</v>
      </c>
      <c r="G847" s="19">
        <v>43094</v>
      </c>
      <c r="H847" s="18"/>
      <c r="I847" s="21" t="s">
        <v>2925</v>
      </c>
    </row>
    <row r="848" spans="1:9" s="11" customFormat="1" x14ac:dyDescent="0.25">
      <c r="A848" s="17">
        <f t="shared" si="13"/>
        <v>841</v>
      </c>
      <c r="B848" s="84" t="s">
        <v>6147</v>
      </c>
      <c r="C848" s="76">
        <v>3</v>
      </c>
      <c r="D848" s="17" t="s">
        <v>14</v>
      </c>
      <c r="E848" s="76" t="s">
        <v>6148</v>
      </c>
      <c r="F848" s="77">
        <v>19596</v>
      </c>
      <c r="G848" s="19">
        <v>43095</v>
      </c>
      <c r="H848" s="18"/>
      <c r="I848" s="21" t="s">
        <v>2925</v>
      </c>
    </row>
    <row r="849" spans="1:9" s="11" customFormat="1" x14ac:dyDescent="0.25">
      <c r="A849" s="17">
        <f t="shared" si="13"/>
        <v>842</v>
      </c>
      <c r="B849" s="25" t="s">
        <v>1729</v>
      </c>
      <c r="C849" s="18">
        <v>3</v>
      </c>
      <c r="D849" s="17" t="s">
        <v>14</v>
      </c>
      <c r="E849" s="18" t="s">
        <v>1730</v>
      </c>
      <c r="F849" s="19">
        <v>27186</v>
      </c>
      <c r="G849" s="19">
        <v>43095</v>
      </c>
      <c r="H849" s="17"/>
      <c r="I849" s="21" t="s">
        <v>1293</v>
      </c>
    </row>
    <row r="850" spans="1:9" s="11" customFormat="1" x14ac:dyDescent="0.25">
      <c r="A850" s="17">
        <f t="shared" si="13"/>
        <v>843</v>
      </c>
      <c r="B850" s="26" t="s">
        <v>6149</v>
      </c>
      <c r="C850" s="18">
        <v>5</v>
      </c>
      <c r="D850" s="53" t="s">
        <v>14</v>
      </c>
      <c r="E850" s="19" t="s">
        <v>6150</v>
      </c>
      <c r="F850" s="19">
        <v>31548</v>
      </c>
      <c r="G850" s="19">
        <v>43095</v>
      </c>
      <c r="H850" s="18"/>
      <c r="I850" s="23" t="s">
        <v>2925</v>
      </c>
    </row>
    <row r="851" spans="1:9" s="11" customFormat="1" x14ac:dyDescent="0.25">
      <c r="A851" s="17">
        <f t="shared" si="13"/>
        <v>844</v>
      </c>
      <c r="B851" s="26" t="s">
        <v>6153</v>
      </c>
      <c r="C851" s="18">
        <v>7</v>
      </c>
      <c r="D851" s="23" t="s">
        <v>14</v>
      </c>
      <c r="E851" s="19" t="s">
        <v>6154</v>
      </c>
      <c r="F851" s="19">
        <v>28172</v>
      </c>
      <c r="G851" s="19">
        <v>43098</v>
      </c>
      <c r="H851" s="18"/>
      <c r="I851" s="23" t="s">
        <v>2925</v>
      </c>
    </row>
    <row r="852" spans="1:9" s="11" customFormat="1" x14ac:dyDescent="0.25">
      <c r="A852" s="17">
        <f t="shared" si="13"/>
        <v>845</v>
      </c>
      <c r="B852" s="26" t="s">
        <v>6157</v>
      </c>
      <c r="C852" s="18">
        <v>1</v>
      </c>
      <c r="D852" s="53" t="s">
        <v>14</v>
      </c>
      <c r="E852" s="19" t="s">
        <v>6158</v>
      </c>
      <c r="F852" s="19">
        <v>20654</v>
      </c>
      <c r="G852" s="19">
        <v>43111</v>
      </c>
      <c r="H852" s="18"/>
      <c r="I852" s="23" t="s">
        <v>2925</v>
      </c>
    </row>
    <row r="853" spans="1:9" s="11" customFormat="1" x14ac:dyDescent="0.25">
      <c r="A853" s="17">
        <f t="shared" si="13"/>
        <v>846</v>
      </c>
      <c r="B853" s="81" t="s">
        <v>1739</v>
      </c>
      <c r="C853" s="18">
        <v>3</v>
      </c>
      <c r="D853" s="17" t="s">
        <v>14</v>
      </c>
      <c r="E853" s="18" t="s">
        <v>1740</v>
      </c>
      <c r="F853" s="19">
        <v>37599</v>
      </c>
      <c r="G853" s="19">
        <v>43115</v>
      </c>
      <c r="H853" s="17"/>
      <c r="I853" s="21" t="s">
        <v>1293</v>
      </c>
    </row>
    <row r="854" spans="1:9" s="11" customFormat="1" x14ac:dyDescent="0.25">
      <c r="A854" s="17">
        <f t="shared" si="13"/>
        <v>847</v>
      </c>
      <c r="B854" s="26" t="s">
        <v>6181</v>
      </c>
      <c r="C854" s="18">
        <v>3</v>
      </c>
      <c r="D854" s="23" t="s">
        <v>14</v>
      </c>
      <c r="E854" s="19" t="s">
        <v>6182</v>
      </c>
      <c r="F854" s="19">
        <v>21389</v>
      </c>
      <c r="G854" s="19">
        <v>43119</v>
      </c>
      <c r="H854" s="18"/>
      <c r="I854" s="23" t="s">
        <v>2925</v>
      </c>
    </row>
    <row r="855" spans="1:9" s="11" customFormat="1" x14ac:dyDescent="0.25">
      <c r="A855" s="17">
        <f t="shared" si="13"/>
        <v>848</v>
      </c>
      <c r="B855" s="26" t="s">
        <v>6183</v>
      </c>
      <c r="C855" s="18">
        <v>2</v>
      </c>
      <c r="D855" s="53" t="s">
        <v>14</v>
      </c>
      <c r="E855" s="19" t="s">
        <v>6184</v>
      </c>
      <c r="F855" s="19">
        <v>18299</v>
      </c>
      <c r="G855" s="19">
        <v>43122</v>
      </c>
      <c r="H855" s="18"/>
      <c r="I855" s="23" t="s">
        <v>2925</v>
      </c>
    </row>
    <row r="856" spans="1:9" s="11" customFormat="1" x14ac:dyDescent="0.25">
      <c r="A856" s="17">
        <f t="shared" si="13"/>
        <v>849</v>
      </c>
      <c r="B856" s="26" t="s">
        <v>6185</v>
      </c>
      <c r="C856" s="18">
        <v>2</v>
      </c>
      <c r="D856" s="23" t="s">
        <v>14</v>
      </c>
      <c r="E856" s="19" t="s">
        <v>6186</v>
      </c>
      <c r="F856" s="19">
        <v>21180</v>
      </c>
      <c r="G856" s="19">
        <v>43122</v>
      </c>
      <c r="H856" s="18"/>
      <c r="I856" s="23" t="s">
        <v>2925</v>
      </c>
    </row>
    <row r="857" spans="1:9" s="11" customFormat="1" x14ac:dyDescent="0.25">
      <c r="A857" s="17">
        <f t="shared" si="13"/>
        <v>850</v>
      </c>
      <c r="B857" s="26" t="s">
        <v>6191</v>
      </c>
      <c r="C857" s="18">
        <v>2</v>
      </c>
      <c r="D857" s="53" t="s">
        <v>14</v>
      </c>
      <c r="E857" s="19" t="s">
        <v>6192</v>
      </c>
      <c r="F857" s="19">
        <v>35551</v>
      </c>
      <c r="G857" s="19">
        <v>43124</v>
      </c>
      <c r="H857" s="18"/>
      <c r="I857" s="23" t="s">
        <v>2925</v>
      </c>
    </row>
    <row r="858" spans="1:9" s="11" customFormat="1" x14ac:dyDescent="0.25">
      <c r="A858" s="17">
        <f t="shared" si="13"/>
        <v>851</v>
      </c>
      <c r="B858" s="26" t="s">
        <v>6217</v>
      </c>
      <c r="C858" s="18">
        <v>1</v>
      </c>
      <c r="D858" s="23" t="s">
        <v>14</v>
      </c>
      <c r="E858" s="19" t="s">
        <v>6218</v>
      </c>
      <c r="F858" s="19">
        <v>14392</v>
      </c>
      <c r="G858" s="19">
        <v>43129</v>
      </c>
      <c r="H858" s="18"/>
      <c r="I858" s="23" t="s">
        <v>2925</v>
      </c>
    </row>
    <row r="859" spans="1:9" s="11" customFormat="1" x14ac:dyDescent="0.25">
      <c r="A859" s="17">
        <f t="shared" si="13"/>
        <v>852</v>
      </c>
      <c r="B859" s="26" t="s">
        <v>6243</v>
      </c>
      <c r="C859" s="18">
        <v>2</v>
      </c>
      <c r="D859" s="53" t="s">
        <v>14</v>
      </c>
      <c r="E859" s="19" t="s">
        <v>6244</v>
      </c>
      <c r="F859" s="19">
        <v>16620</v>
      </c>
      <c r="G859" s="19">
        <v>43129</v>
      </c>
      <c r="H859" s="18"/>
      <c r="I859" s="23" t="s">
        <v>2925</v>
      </c>
    </row>
    <row r="860" spans="1:9" s="11" customFormat="1" x14ac:dyDescent="0.25">
      <c r="A860" s="17">
        <f t="shared" si="13"/>
        <v>853</v>
      </c>
      <c r="B860" s="81" t="s">
        <v>1759</v>
      </c>
      <c r="C860" s="17">
        <v>4</v>
      </c>
      <c r="D860" s="17" t="s">
        <v>14</v>
      </c>
      <c r="E860" s="17" t="s">
        <v>1760</v>
      </c>
      <c r="F860" s="19">
        <v>23939</v>
      </c>
      <c r="G860" s="19">
        <v>43131</v>
      </c>
      <c r="H860" s="17"/>
      <c r="I860" s="21" t="s">
        <v>1293</v>
      </c>
    </row>
    <row r="861" spans="1:9" s="11" customFormat="1" x14ac:dyDescent="0.25">
      <c r="A861" s="17">
        <f t="shared" si="13"/>
        <v>854</v>
      </c>
      <c r="B861" s="25" t="s">
        <v>1769</v>
      </c>
      <c r="C861" s="18">
        <v>3</v>
      </c>
      <c r="D861" s="17" t="s">
        <v>14</v>
      </c>
      <c r="E861" s="18" t="s">
        <v>1770</v>
      </c>
      <c r="F861" s="19">
        <v>36912</v>
      </c>
      <c r="G861" s="19">
        <v>43137</v>
      </c>
      <c r="H861" s="17"/>
      <c r="I861" s="21" t="s">
        <v>1293</v>
      </c>
    </row>
    <row r="862" spans="1:9" s="11" customFormat="1" x14ac:dyDescent="0.25">
      <c r="A862" s="17">
        <f t="shared" si="13"/>
        <v>855</v>
      </c>
      <c r="B862" s="81" t="s">
        <v>1771</v>
      </c>
      <c r="C862" s="17">
        <v>1</v>
      </c>
      <c r="D862" s="17" t="s">
        <v>14</v>
      </c>
      <c r="E862" s="17" t="s">
        <v>1772</v>
      </c>
      <c r="F862" s="19">
        <v>21221</v>
      </c>
      <c r="G862" s="19">
        <v>43137</v>
      </c>
      <c r="H862" s="17"/>
      <c r="I862" s="21" t="s">
        <v>1293</v>
      </c>
    </row>
    <row r="863" spans="1:9" s="11" customFormat="1" x14ac:dyDescent="0.25">
      <c r="A863" s="17">
        <f t="shared" si="13"/>
        <v>856</v>
      </c>
      <c r="B863" s="81" t="s">
        <v>1777</v>
      </c>
      <c r="C863" s="17">
        <v>1</v>
      </c>
      <c r="D863" s="17" t="s">
        <v>14</v>
      </c>
      <c r="E863" s="17" t="s">
        <v>1778</v>
      </c>
      <c r="F863" s="19">
        <v>25954</v>
      </c>
      <c r="G863" s="19">
        <v>43143</v>
      </c>
      <c r="H863" s="17"/>
      <c r="I863" s="21" t="s">
        <v>1293</v>
      </c>
    </row>
    <row r="864" spans="1:9" s="11" customFormat="1" x14ac:dyDescent="0.25">
      <c r="A864" s="17">
        <f t="shared" si="13"/>
        <v>857</v>
      </c>
      <c r="B864" s="26" t="s">
        <v>6279</v>
      </c>
      <c r="C864" s="18">
        <v>5</v>
      </c>
      <c r="D864" s="23" t="s">
        <v>14</v>
      </c>
      <c r="E864" s="19" t="s">
        <v>6280</v>
      </c>
      <c r="F864" s="19">
        <v>19748</v>
      </c>
      <c r="G864" s="19">
        <v>43145</v>
      </c>
      <c r="H864" s="18"/>
      <c r="I864" s="23" t="s">
        <v>2925</v>
      </c>
    </row>
    <row r="865" spans="1:9" s="11" customFormat="1" x14ac:dyDescent="0.25">
      <c r="A865" s="17">
        <f t="shared" si="13"/>
        <v>858</v>
      </c>
      <c r="B865" s="26" t="s">
        <v>6283</v>
      </c>
      <c r="C865" s="18">
        <v>2</v>
      </c>
      <c r="D865" s="53" t="s">
        <v>14</v>
      </c>
      <c r="E865" s="19" t="s">
        <v>6284</v>
      </c>
      <c r="F865" s="19">
        <v>12785</v>
      </c>
      <c r="G865" s="19">
        <v>43145</v>
      </c>
      <c r="H865" s="18"/>
      <c r="I865" s="23" t="s">
        <v>2925</v>
      </c>
    </row>
    <row r="866" spans="1:9" s="11" customFormat="1" x14ac:dyDescent="0.25">
      <c r="A866" s="17">
        <f t="shared" si="13"/>
        <v>859</v>
      </c>
      <c r="B866" s="26" t="s">
        <v>6285</v>
      </c>
      <c r="C866" s="18">
        <v>4</v>
      </c>
      <c r="D866" s="23" t="s">
        <v>14</v>
      </c>
      <c r="E866" s="19" t="s">
        <v>6286</v>
      </c>
      <c r="F866" s="19">
        <v>28195</v>
      </c>
      <c r="G866" s="19">
        <v>43146</v>
      </c>
      <c r="H866" s="18"/>
      <c r="I866" s="23" t="s">
        <v>2925</v>
      </c>
    </row>
    <row r="867" spans="1:9" s="11" customFormat="1" x14ac:dyDescent="0.25">
      <c r="A867" s="17">
        <f t="shared" si="13"/>
        <v>860</v>
      </c>
      <c r="B867" s="26" t="s">
        <v>8136</v>
      </c>
      <c r="C867" s="18">
        <v>6</v>
      </c>
      <c r="D867" s="53" t="s">
        <v>14</v>
      </c>
      <c r="E867" s="19" t="s">
        <v>6289</v>
      </c>
      <c r="F867" s="19">
        <v>29274</v>
      </c>
      <c r="G867" s="19">
        <v>43147</v>
      </c>
      <c r="H867" s="18"/>
      <c r="I867" s="23" t="s">
        <v>2925</v>
      </c>
    </row>
    <row r="868" spans="1:9" s="11" customFormat="1" x14ac:dyDescent="0.25">
      <c r="A868" s="17">
        <f t="shared" si="13"/>
        <v>861</v>
      </c>
      <c r="B868" s="81" t="s">
        <v>1787</v>
      </c>
      <c r="C868" s="17">
        <v>4</v>
      </c>
      <c r="D868" s="17" t="s">
        <v>14</v>
      </c>
      <c r="E868" s="17" t="s">
        <v>1788</v>
      </c>
      <c r="F868" s="19">
        <v>31205</v>
      </c>
      <c r="G868" s="19">
        <v>43150</v>
      </c>
      <c r="H868" s="17"/>
      <c r="I868" s="21" t="s">
        <v>1293</v>
      </c>
    </row>
    <row r="869" spans="1:9" s="11" customFormat="1" x14ac:dyDescent="0.25">
      <c r="A869" s="17">
        <f t="shared" si="13"/>
        <v>862</v>
      </c>
      <c r="B869" s="26" t="s">
        <v>6316</v>
      </c>
      <c r="C869" s="18">
        <v>1</v>
      </c>
      <c r="D869" s="23" t="s">
        <v>14</v>
      </c>
      <c r="E869" s="19" t="s">
        <v>6317</v>
      </c>
      <c r="F869" s="19">
        <v>29718</v>
      </c>
      <c r="G869" s="19">
        <v>43152</v>
      </c>
      <c r="H869" s="18"/>
      <c r="I869" s="23" t="s">
        <v>2925</v>
      </c>
    </row>
    <row r="870" spans="1:9" s="11" customFormat="1" x14ac:dyDescent="0.25">
      <c r="A870" s="17">
        <f t="shared" si="13"/>
        <v>863</v>
      </c>
      <c r="B870" s="26" t="s">
        <v>6320</v>
      </c>
      <c r="C870" s="18">
        <v>1</v>
      </c>
      <c r="D870" s="53" t="s">
        <v>14</v>
      </c>
      <c r="E870" s="19" t="s">
        <v>6321</v>
      </c>
      <c r="F870" s="19">
        <v>19428</v>
      </c>
      <c r="G870" s="19">
        <v>43153</v>
      </c>
      <c r="H870" s="18"/>
      <c r="I870" s="23" t="s">
        <v>2925</v>
      </c>
    </row>
    <row r="871" spans="1:9" s="11" customFormat="1" x14ac:dyDescent="0.25">
      <c r="A871" s="17">
        <f t="shared" si="13"/>
        <v>864</v>
      </c>
      <c r="B871" s="26" t="s">
        <v>6322</v>
      </c>
      <c r="C871" s="18">
        <v>5</v>
      </c>
      <c r="D871" s="23" t="s">
        <v>14</v>
      </c>
      <c r="E871" s="19" t="s">
        <v>6323</v>
      </c>
      <c r="F871" s="19">
        <v>28528</v>
      </c>
      <c r="G871" s="19">
        <v>43153</v>
      </c>
      <c r="H871" s="18"/>
      <c r="I871" s="23" t="s">
        <v>2925</v>
      </c>
    </row>
    <row r="872" spans="1:9" s="11" customFormat="1" x14ac:dyDescent="0.25">
      <c r="A872" s="17">
        <f t="shared" si="13"/>
        <v>865</v>
      </c>
      <c r="B872" s="26" t="s">
        <v>6324</v>
      </c>
      <c r="C872" s="18">
        <v>4</v>
      </c>
      <c r="D872" s="53" t="s">
        <v>14</v>
      </c>
      <c r="E872" s="19" t="s">
        <v>6325</v>
      </c>
      <c r="F872" s="19">
        <v>24016</v>
      </c>
      <c r="G872" s="19">
        <v>43153</v>
      </c>
      <c r="H872" s="18"/>
      <c r="I872" s="23" t="s">
        <v>2925</v>
      </c>
    </row>
    <row r="873" spans="1:9" s="11" customFormat="1" x14ac:dyDescent="0.25">
      <c r="A873" s="17">
        <f t="shared" si="13"/>
        <v>866</v>
      </c>
      <c r="B873" s="26" t="s">
        <v>6330</v>
      </c>
      <c r="C873" s="18">
        <v>2</v>
      </c>
      <c r="D873" s="23" t="s">
        <v>14</v>
      </c>
      <c r="E873" s="19" t="s">
        <v>6331</v>
      </c>
      <c r="F873" s="19">
        <v>19478</v>
      </c>
      <c r="G873" s="19">
        <v>43157</v>
      </c>
      <c r="H873" s="18"/>
      <c r="I873" s="23" t="s">
        <v>2925</v>
      </c>
    </row>
    <row r="874" spans="1:9" s="11" customFormat="1" x14ac:dyDescent="0.25">
      <c r="A874" s="17">
        <f t="shared" si="13"/>
        <v>867</v>
      </c>
      <c r="B874" s="26" t="s">
        <v>6350</v>
      </c>
      <c r="C874" s="18">
        <v>1</v>
      </c>
      <c r="D874" s="53" t="s">
        <v>14</v>
      </c>
      <c r="E874" s="19" t="s">
        <v>6351</v>
      </c>
      <c r="F874" s="19">
        <v>27918</v>
      </c>
      <c r="G874" s="19">
        <v>43160</v>
      </c>
      <c r="H874" s="18"/>
      <c r="I874" s="23" t="s">
        <v>2925</v>
      </c>
    </row>
    <row r="875" spans="1:9" s="11" customFormat="1" x14ac:dyDescent="0.25">
      <c r="A875" s="17">
        <f t="shared" si="13"/>
        <v>868</v>
      </c>
      <c r="B875" s="26" t="s">
        <v>6416</v>
      </c>
      <c r="C875" s="18">
        <v>2</v>
      </c>
      <c r="D875" s="23" t="s">
        <v>14</v>
      </c>
      <c r="E875" s="19" t="s">
        <v>6417</v>
      </c>
      <c r="F875" s="19">
        <v>12300</v>
      </c>
      <c r="G875" s="19">
        <v>43173</v>
      </c>
      <c r="H875" s="18"/>
      <c r="I875" s="23" t="s">
        <v>2925</v>
      </c>
    </row>
    <row r="876" spans="1:9" s="11" customFormat="1" x14ac:dyDescent="0.25">
      <c r="A876" s="17">
        <f t="shared" si="13"/>
        <v>869</v>
      </c>
      <c r="B876" s="26" t="s">
        <v>6424</v>
      </c>
      <c r="C876" s="18">
        <v>2</v>
      </c>
      <c r="D876" s="53" t="s">
        <v>14</v>
      </c>
      <c r="E876" s="19" t="s">
        <v>6425</v>
      </c>
      <c r="F876" s="19">
        <v>15464</v>
      </c>
      <c r="G876" s="19">
        <v>43174</v>
      </c>
      <c r="H876" s="18"/>
      <c r="I876" s="23" t="s">
        <v>2925</v>
      </c>
    </row>
    <row r="877" spans="1:9" s="11" customFormat="1" x14ac:dyDescent="0.25">
      <c r="A877" s="17">
        <f t="shared" si="13"/>
        <v>870</v>
      </c>
      <c r="B877" s="26" t="s">
        <v>6426</v>
      </c>
      <c r="C877" s="18">
        <v>1</v>
      </c>
      <c r="D877" s="23" t="s">
        <v>14</v>
      </c>
      <c r="E877" s="19" t="s">
        <v>6427</v>
      </c>
      <c r="F877" s="19">
        <v>17420</v>
      </c>
      <c r="G877" s="19">
        <v>43174</v>
      </c>
      <c r="H877" s="18"/>
      <c r="I877" s="23" t="s">
        <v>2925</v>
      </c>
    </row>
    <row r="878" spans="1:9" s="11" customFormat="1" x14ac:dyDescent="0.25">
      <c r="A878" s="17">
        <f t="shared" si="13"/>
        <v>871</v>
      </c>
      <c r="B878" s="26" t="s">
        <v>6428</v>
      </c>
      <c r="C878" s="18">
        <v>1</v>
      </c>
      <c r="D878" s="53" t="s">
        <v>14</v>
      </c>
      <c r="E878" s="19" t="s">
        <v>6429</v>
      </c>
      <c r="F878" s="19">
        <v>26318</v>
      </c>
      <c r="G878" s="19">
        <v>43174</v>
      </c>
      <c r="H878" s="18"/>
      <c r="I878" s="23" t="s">
        <v>2925</v>
      </c>
    </row>
    <row r="879" spans="1:9" s="11" customFormat="1" x14ac:dyDescent="0.25">
      <c r="A879" s="17">
        <f t="shared" si="13"/>
        <v>872</v>
      </c>
      <c r="B879" s="81" t="s">
        <v>1797</v>
      </c>
      <c r="C879" s="17">
        <v>2</v>
      </c>
      <c r="D879" s="17" t="s">
        <v>14</v>
      </c>
      <c r="E879" s="17" t="s">
        <v>1798</v>
      </c>
      <c r="F879" s="19">
        <v>13164</v>
      </c>
      <c r="G879" s="19">
        <v>43182</v>
      </c>
      <c r="H879" s="17"/>
      <c r="I879" s="21" t="s">
        <v>1293</v>
      </c>
    </row>
    <row r="880" spans="1:9" s="11" customFormat="1" x14ac:dyDescent="0.25">
      <c r="A880" s="17">
        <f t="shared" si="13"/>
        <v>873</v>
      </c>
      <c r="B880" s="25" t="s">
        <v>1801</v>
      </c>
      <c r="C880" s="18">
        <v>1</v>
      </c>
      <c r="D880" s="17" t="s">
        <v>14</v>
      </c>
      <c r="E880" s="18" t="s">
        <v>1802</v>
      </c>
      <c r="F880" s="19">
        <v>22236</v>
      </c>
      <c r="G880" s="19">
        <v>43182</v>
      </c>
      <c r="H880" s="17"/>
      <c r="I880" s="21" t="s">
        <v>1293</v>
      </c>
    </row>
    <row r="881" spans="1:9" s="11" customFormat="1" x14ac:dyDescent="0.25">
      <c r="A881" s="17">
        <f t="shared" si="13"/>
        <v>874</v>
      </c>
      <c r="B881" s="81" t="s">
        <v>1817</v>
      </c>
      <c r="C881" s="17">
        <v>2</v>
      </c>
      <c r="D881" s="17" t="s">
        <v>14</v>
      </c>
      <c r="E881" s="17" t="s">
        <v>1818</v>
      </c>
      <c r="F881" s="19">
        <v>36826</v>
      </c>
      <c r="G881" s="19">
        <v>43186</v>
      </c>
      <c r="H881" s="17"/>
      <c r="I881" s="21" t="s">
        <v>1293</v>
      </c>
    </row>
    <row r="882" spans="1:9" s="11" customFormat="1" x14ac:dyDescent="0.25">
      <c r="A882" s="17">
        <f t="shared" si="13"/>
        <v>875</v>
      </c>
      <c r="B882" s="26" t="s">
        <v>6488</v>
      </c>
      <c r="C882" s="18">
        <v>3</v>
      </c>
      <c r="D882" s="23" t="s">
        <v>14</v>
      </c>
      <c r="E882" s="19" t="s">
        <v>6489</v>
      </c>
      <c r="F882" s="19">
        <v>36911</v>
      </c>
      <c r="G882" s="19">
        <v>43187</v>
      </c>
      <c r="H882" s="18"/>
      <c r="I882" s="23" t="s">
        <v>2925</v>
      </c>
    </row>
    <row r="883" spans="1:9" s="11" customFormat="1" x14ac:dyDescent="0.25">
      <c r="A883" s="17">
        <f t="shared" si="13"/>
        <v>876</v>
      </c>
      <c r="B883" s="26" t="s">
        <v>6490</v>
      </c>
      <c r="C883" s="18">
        <v>2</v>
      </c>
      <c r="D883" s="53" t="s">
        <v>14</v>
      </c>
      <c r="E883" s="19" t="s">
        <v>6491</v>
      </c>
      <c r="F883" s="19">
        <v>22780</v>
      </c>
      <c r="G883" s="19">
        <v>43188</v>
      </c>
      <c r="H883" s="18"/>
      <c r="I883" s="23" t="s">
        <v>2925</v>
      </c>
    </row>
    <row r="884" spans="1:9" s="11" customFormat="1" x14ac:dyDescent="0.25">
      <c r="A884" s="17">
        <f t="shared" si="13"/>
        <v>877</v>
      </c>
      <c r="B884" s="26" t="s">
        <v>6500</v>
      </c>
      <c r="C884" s="18">
        <v>5</v>
      </c>
      <c r="D884" s="23" t="s">
        <v>14</v>
      </c>
      <c r="E884" s="19" t="s">
        <v>6501</v>
      </c>
      <c r="F884" s="19">
        <v>13605</v>
      </c>
      <c r="G884" s="19">
        <v>43189</v>
      </c>
      <c r="H884" s="18"/>
      <c r="I884" s="23" t="s">
        <v>2925</v>
      </c>
    </row>
    <row r="885" spans="1:9" s="11" customFormat="1" x14ac:dyDescent="0.25">
      <c r="A885" s="17">
        <f t="shared" si="13"/>
        <v>878</v>
      </c>
      <c r="B885" s="25" t="s">
        <v>1829</v>
      </c>
      <c r="C885" s="18">
        <v>3</v>
      </c>
      <c r="D885" s="17" t="s">
        <v>14</v>
      </c>
      <c r="E885" s="18" t="s">
        <v>1830</v>
      </c>
      <c r="F885" s="19">
        <v>31236</v>
      </c>
      <c r="G885" s="19">
        <v>43192</v>
      </c>
      <c r="H885" s="17"/>
      <c r="I885" s="21" t="s">
        <v>1293</v>
      </c>
    </row>
    <row r="886" spans="1:9" s="11" customFormat="1" x14ac:dyDescent="0.25">
      <c r="A886" s="17">
        <f t="shared" si="13"/>
        <v>879</v>
      </c>
      <c r="B886" s="81" t="s">
        <v>1839</v>
      </c>
      <c r="C886" s="17">
        <v>1</v>
      </c>
      <c r="D886" s="17" t="s">
        <v>14</v>
      </c>
      <c r="E886" s="17" t="s">
        <v>1840</v>
      </c>
      <c r="F886" s="19">
        <v>29818</v>
      </c>
      <c r="G886" s="19">
        <v>43193</v>
      </c>
      <c r="H886" s="17"/>
      <c r="I886" s="21" t="s">
        <v>1293</v>
      </c>
    </row>
    <row r="887" spans="1:9" s="11" customFormat="1" x14ac:dyDescent="0.25">
      <c r="A887" s="17">
        <f t="shared" si="13"/>
        <v>880</v>
      </c>
      <c r="B887" s="25" t="s">
        <v>1841</v>
      </c>
      <c r="C887" s="18">
        <v>2</v>
      </c>
      <c r="D887" s="17" t="s">
        <v>14</v>
      </c>
      <c r="E887" s="18" t="s">
        <v>1842</v>
      </c>
      <c r="F887" s="19">
        <v>22191</v>
      </c>
      <c r="G887" s="19">
        <v>43193</v>
      </c>
      <c r="H887" s="17"/>
      <c r="I887" s="21" t="s">
        <v>1293</v>
      </c>
    </row>
    <row r="888" spans="1:9" s="11" customFormat="1" x14ac:dyDescent="0.25">
      <c r="A888" s="17">
        <f t="shared" si="13"/>
        <v>881</v>
      </c>
      <c r="B888" s="81" t="s">
        <v>1845</v>
      </c>
      <c r="C888" s="17">
        <v>5</v>
      </c>
      <c r="D888" s="17" t="s">
        <v>14</v>
      </c>
      <c r="E888" s="17" t="s">
        <v>1846</v>
      </c>
      <c r="F888" s="19">
        <v>23167</v>
      </c>
      <c r="G888" s="19">
        <v>43193</v>
      </c>
      <c r="H888" s="17"/>
      <c r="I888" s="21" t="s">
        <v>1293</v>
      </c>
    </row>
    <row r="889" spans="1:9" s="11" customFormat="1" x14ac:dyDescent="0.25">
      <c r="A889" s="17">
        <f t="shared" si="13"/>
        <v>882</v>
      </c>
      <c r="B889" s="26" t="s">
        <v>6518</v>
      </c>
      <c r="C889" s="18">
        <v>6</v>
      </c>
      <c r="D889" s="53" t="s">
        <v>14</v>
      </c>
      <c r="E889" s="19" t="s">
        <v>6519</v>
      </c>
      <c r="F889" s="19">
        <v>36450</v>
      </c>
      <c r="G889" s="19">
        <v>43193</v>
      </c>
      <c r="H889" s="18"/>
      <c r="I889" s="23" t="s">
        <v>2925</v>
      </c>
    </row>
    <row r="890" spans="1:9" s="11" customFormat="1" x14ac:dyDescent="0.25">
      <c r="A890" s="17">
        <f t="shared" si="13"/>
        <v>883</v>
      </c>
      <c r="B890" s="26" t="s">
        <v>6532</v>
      </c>
      <c r="C890" s="18">
        <v>5</v>
      </c>
      <c r="D890" s="23" t="s">
        <v>14</v>
      </c>
      <c r="E890" s="19" t="s">
        <v>6533</v>
      </c>
      <c r="F890" s="19">
        <v>27824</v>
      </c>
      <c r="G890" s="19">
        <v>43194</v>
      </c>
      <c r="H890" s="18"/>
      <c r="I890" s="23" t="s">
        <v>2925</v>
      </c>
    </row>
    <row r="891" spans="1:9" s="11" customFormat="1" x14ac:dyDescent="0.25">
      <c r="A891" s="17">
        <f t="shared" si="13"/>
        <v>884</v>
      </c>
      <c r="B891" s="26" t="s">
        <v>6542</v>
      </c>
      <c r="C891" s="18">
        <v>2</v>
      </c>
      <c r="D891" s="53" t="s">
        <v>14</v>
      </c>
      <c r="E891" s="19" t="s">
        <v>6543</v>
      </c>
      <c r="F891" s="19">
        <v>29083</v>
      </c>
      <c r="G891" s="19">
        <v>43195</v>
      </c>
      <c r="H891" s="18"/>
      <c r="I891" s="23" t="s">
        <v>2925</v>
      </c>
    </row>
    <row r="892" spans="1:9" s="11" customFormat="1" x14ac:dyDescent="0.25">
      <c r="A892" s="17">
        <f t="shared" si="13"/>
        <v>885</v>
      </c>
      <c r="B892" s="25" t="s">
        <v>1877</v>
      </c>
      <c r="C892" s="18">
        <v>2</v>
      </c>
      <c r="D892" s="17" t="s">
        <v>14</v>
      </c>
      <c r="E892" s="18" t="s">
        <v>1878</v>
      </c>
      <c r="F892" s="19">
        <v>19798</v>
      </c>
      <c r="G892" s="19">
        <v>43196</v>
      </c>
      <c r="H892" s="17"/>
      <c r="I892" s="21" t="s">
        <v>1293</v>
      </c>
    </row>
    <row r="893" spans="1:9" s="11" customFormat="1" x14ac:dyDescent="0.25">
      <c r="A893" s="17">
        <f t="shared" si="13"/>
        <v>886</v>
      </c>
      <c r="B893" s="81" t="s">
        <v>1895</v>
      </c>
      <c r="C893" s="17">
        <v>2</v>
      </c>
      <c r="D893" s="17" t="s">
        <v>14</v>
      </c>
      <c r="E893" s="17" t="s">
        <v>1896</v>
      </c>
      <c r="F893" s="19">
        <v>35947</v>
      </c>
      <c r="G893" s="19">
        <v>43196</v>
      </c>
      <c r="H893" s="17"/>
      <c r="I893" s="21" t="s">
        <v>1293</v>
      </c>
    </row>
    <row r="894" spans="1:9" s="11" customFormat="1" x14ac:dyDescent="0.25">
      <c r="A894" s="17">
        <f t="shared" si="13"/>
        <v>887</v>
      </c>
      <c r="B894" s="25" t="s">
        <v>1897</v>
      </c>
      <c r="C894" s="18">
        <v>2</v>
      </c>
      <c r="D894" s="17" t="s">
        <v>14</v>
      </c>
      <c r="E894" s="18" t="s">
        <v>1898</v>
      </c>
      <c r="F894" s="19">
        <v>34928</v>
      </c>
      <c r="G894" s="19">
        <v>43196</v>
      </c>
      <c r="H894" s="17"/>
      <c r="I894" s="21" t="s">
        <v>1293</v>
      </c>
    </row>
    <row r="895" spans="1:9" s="11" customFormat="1" x14ac:dyDescent="0.25">
      <c r="A895" s="17">
        <f t="shared" si="13"/>
        <v>888</v>
      </c>
      <c r="B895" s="26" t="s">
        <v>6557</v>
      </c>
      <c r="C895" s="18">
        <v>5</v>
      </c>
      <c r="D895" s="23" t="s">
        <v>14</v>
      </c>
      <c r="E895" s="19" t="s">
        <v>6558</v>
      </c>
      <c r="F895" s="19">
        <v>16957</v>
      </c>
      <c r="G895" s="19">
        <v>43199</v>
      </c>
      <c r="H895" s="18"/>
      <c r="I895" s="23" t="s">
        <v>2925</v>
      </c>
    </row>
    <row r="896" spans="1:9" s="11" customFormat="1" x14ac:dyDescent="0.25">
      <c r="A896" s="17">
        <f t="shared" si="13"/>
        <v>889</v>
      </c>
      <c r="B896" s="26" t="s">
        <v>6573</v>
      </c>
      <c r="C896" s="18">
        <v>1</v>
      </c>
      <c r="D896" s="53" t="s">
        <v>14</v>
      </c>
      <c r="E896" s="19" t="s">
        <v>6574</v>
      </c>
      <c r="F896" s="19">
        <v>21966</v>
      </c>
      <c r="G896" s="19">
        <v>43200</v>
      </c>
      <c r="H896" s="18"/>
      <c r="I896" s="23" t="s">
        <v>2925</v>
      </c>
    </row>
    <row r="897" spans="1:9" s="11" customFormat="1" x14ac:dyDescent="0.25">
      <c r="A897" s="17">
        <f t="shared" si="13"/>
        <v>890</v>
      </c>
      <c r="B897" s="26" t="s">
        <v>6579</v>
      </c>
      <c r="C897" s="18">
        <v>7</v>
      </c>
      <c r="D897" s="23" t="s">
        <v>14</v>
      </c>
      <c r="E897" s="19" t="s">
        <v>6580</v>
      </c>
      <c r="F897" s="19">
        <v>24811</v>
      </c>
      <c r="G897" s="19">
        <v>43201</v>
      </c>
      <c r="H897" s="18"/>
      <c r="I897" s="23" t="s">
        <v>2925</v>
      </c>
    </row>
    <row r="898" spans="1:9" s="11" customFormat="1" x14ac:dyDescent="0.25">
      <c r="A898" s="17">
        <f t="shared" si="13"/>
        <v>891</v>
      </c>
      <c r="B898" s="26" t="s">
        <v>6581</v>
      </c>
      <c r="C898" s="18">
        <v>1</v>
      </c>
      <c r="D898" s="53" t="s">
        <v>14</v>
      </c>
      <c r="E898" s="19" t="s">
        <v>6582</v>
      </c>
      <c r="F898" s="19">
        <v>13971</v>
      </c>
      <c r="G898" s="19">
        <v>43201</v>
      </c>
      <c r="H898" s="18"/>
      <c r="I898" s="23" t="s">
        <v>2925</v>
      </c>
    </row>
    <row r="899" spans="1:9" s="11" customFormat="1" x14ac:dyDescent="0.25">
      <c r="A899" s="17">
        <f t="shared" si="13"/>
        <v>892</v>
      </c>
      <c r="B899" s="26" t="s">
        <v>6583</v>
      </c>
      <c r="C899" s="18">
        <v>2</v>
      </c>
      <c r="D899" s="23" t="s">
        <v>14</v>
      </c>
      <c r="E899" s="19" t="s">
        <v>6584</v>
      </c>
      <c r="F899" s="19">
        <v>15342</v>
      </c>
      <c r="G899" s="19">
        <v>43201</v>
      </c>
      <c r="H899" s="18"/>
      <c r="I899" s="23" t="s">
        <v>2925</v>
      </c>
    </row>
    <row r="900" spans="1:9" s="11" customFormat="1" x14ac:dyDescent="0.25">
      <c r="A900" s="17">
        <f t="shared" si="13"/>
        <v>893</v>
      </c>
      <c r="B900" s="26" t="s">
        <v>6587</v>
      </c>
      <c r="C900" s="18">
        <v>5</v>
      </c>
      <c r="D900" s="53" t="s">
        <v>14</v>
      </c>
      <c r="E900" s="19" t="s">
        <v>6588</v>
      </c>
      <c r="F900" s="19">
        <v>26776</v>
      </c>
      <c r="G900" s="19">
        <v>43201</v>
      </c>
      <c r="H900" s="18"/>
      <c r="I900" s="23" t="s">
        <v>2925</v>
      </c>
    </row>
    <row r="901" spans="1:9" s="11" customFormat="1" x14ac:dyDescent="0.25">
      <c r="A901" s="17">
        <f t="shared" si="13"/>
        <v>894</v>
      </c>
      <c r="B901" s="26" t="s">
        <v>6597</v>
      </c>
      <c r="C901" s="18">
        <v>1</v>
      </c>
      <c r="D901" s="23" t="s">
        <v>14</v>
      </c>
      <c r="E901" s="19" t="s">
        <v>6598</v>
      </c>
      <c r="F901" s="19">
        <v>36184</v>
      </c>
      <c r="G901" s="19">
        <v>43202</v>
      </c>
      <c r="H901" s="18"/>
      <c r="I901" s="23" t="s">
        <v>2925</v>
      </c>
    </row>
    <row r="902" spans="1:9" s="11" customFormat="1" x14ac:dyDescent="0.25">
      <c r="A902" s="17">
        <f t="shared" si="13"/>
        <v>895</v>
      </c>
      <c r="B902" s="26" t="s">
        <v>6607</v>
      </c>
      <c r="C902" s="18">
        <v>6</v>
      </c>
      <c r="D902" s="53" t="s">
        <v>14</v>
      </c>
      <c r="E902" s="19" t="s">
        <v>6608</v>
      </c>
      <c r="F902" s="19">
        <v>21159</v>
      </c>
      <c r="G902" s="19">
        <v>43202</v>
      </c>
      <c r="H902" s="18"/>
      <c r="I902" s="23" t="s">
        <v>2925</v>
      </c>
    </row>
    <row r="903" spans="1:9" s="11" customFormat="1" x14ac:dyDescent="0.25">
      <c r="A903" s="17">
        <f t="shared" si="13"/>
        <v>896</v>
      </c>
      <c r="B903" s="26" t="s">
        <v>6610</v>
      </c>
      <c r="C903" s="18">
        <v>1</v>
      </c>
      <c r="D903" s="23" t="s">
        <v>14</v>
      </c>
      <c r="E903" s="19" t="s">
        <v>6611</v>
      </c>
      <c r="F903" s="19">
        <v>17019</v>
      </c>
      <c r="G903" s="19">
        <v>43202</v>
      </c>
      <c r="H903" s="18"/>
      <c r="I903" s="23" t="s">
        <v>2925</v>
      </c>
    </row>
    <row r="904" spans="1:9" s="11" customFormat="1" x14ac:dyDescent="0.25">
      <c r="A904" s="17">
        <f t="shared" si="13"/>
        <v>897</v>
      </c>
      <c r="B904" s="26" t="s">
        <v>6618</v>
      </c>
      <c r="C904" s="18">
        <v>1</v>
      </c>
      <c r="D904" s="53" t="s">
        <v>14</v>
      </c>
      <c r="E904" s="19" t="s">
        <v>6619</v>
      </c>
      <c r="F904" s="19">
        <v>37655</v>
      </c>
      <c r="G904" s="19">
        <v>43203</v>
      </c>
      <c r="H904" s="18"/>
      <c r="I904" s="23" t="s">
        <v>2925</v>
      </c>
    </row>
    <row r="905" spans="1:9" s="11" customFormat="1" x14ac:dyDescent="0.25">
      <c r="A905" s="17">
        <f t="shared" si="13"/>
        <v>898</v>
      </c>
      <c r="B905" s="26" t="s">
        <v>6620</v>
      </c>
      <c r="C905" s="18">
        <v>1</v>
      </c>
      <c r="D905" s="23" t="s">
        <v>14</v>
      </c>
      <c r="E905" s="19" t="s">
        <v>6621</v>
      </c>
      <c r="F905" s="19">
        <v>36608</v>
      </c>
      <c r="G905" s="19">
        <v>43203</v>
      </c>
      <c r="H905" s="18"/>
      <c r="I905" s="23" t="s">
        <v>2925</v>
      </c>
    </row>
    <row r="906" spans="1:9" s="11" customFormat="1" x14ac:dyDescent="0.25">
      <c r="A906" s="17">
        <f t="shared" ref="A906:A969" si="14">A905+1</f>
        <v>899</v>
      </c>
      <c r="B906" s="25" t="s">
        <v>1937</v>
      </c>
      <c r="C906" s="18">
        <v>3</v>
      </c>
      <c r="D906" s="17" t="s">
        <v>14</v>
      </c>
      <c r="E906" s="18" t="s">
        <v>1938</v>
      </c>
      <c r="F906" s="19">
        <v>17270</v>
      </c>
      <c r="G906" s="19">
        <v>43203</v>
      </c>
      <c r="H906" s="17"/>
      <c r="I906" s="21" t="s">
        <v>1293</v>
      </c>
    </row>
    <row r="907" spans="1:9" s="11" customFormat="1" x14ac:dyDescent="0.25">
      <c r="A907" s="17">
        <f t="shared" si="14"/>
        <v>900</v>
      </c>
      <c r="B907" s="26" t="s">
        <v>6638</v>
      </c>
      <c r="C907" s="18">
        <v>2</v>
      </c>
      <c r="D907" s="53" t="s">
        <v>14</v>
      </c>
      <c r="E907" s="19" t="s">
        <v>6639</v>
      </c>
      <c r="F907" s="19">
        <v>22579</v>
      </c>
      <c r="G907" s="19">
        <v>43207</v>
      </c>
      <c r="H907" s="18"/>
      <c r="I907" s="23" t="s">
        <v>2925</v>
      </c>
    </row>
    <row r="908" spans="1:9" s="11" customFormat="1" x14ac:dyDescent="0.25">
      <c r="A908" s="17">
        <f t="shared" si="14"/>
        <v>901</v>
      </c>
      <c r="B908" s="26" t="s">
        <v>6644</v>
      </c>
      <c r="C908" s="18">
        <v>1</v>
      </c>
      <c r="D908" s="23" t="s">
        <v>14</v>
      </c>
      <c r="E908" s="19" t="s">
        <v>6645</v>
      </c>
      <c r="F908" s="19">
        <v>13405</v>
      </c>
      <c r="G908" s="19">
        <v>43207</v>
      </c>
      <c r="H908" s="18"/>
      <c r="I908" s="23" t="s">
        <v>2925</v>
      </c>
    </row>
    <row r="909" spans="1:9" s="11" customFormat="1" x14ac:dyDescent="0.25">
      <c r="A909" s="17">
        <f t="shared" si="14"/>
        <v>902</v>
      </c>
      <c r="B909" s="81" t="s">
        <v>1951</v>
      </c>
      <c r="C909" s="17">
        <v>1</v>
      </c>
      <c r="D909" s="17" t="s">
        <v>14</v>
      </c>
      <c r="E909" s="17" t="s">
        <v>1952</v>
      </c>
      <c r="F909" s="19">
        <v>31423</v>
      </c>
      <c r="G909" s="19">
        <v>43208</v>
      </c>
      <c r="H909" s="17"/>
      <c r="I909" s="21" t="s">
        <v>1293</v>
      </c>
    </row>
    <row r="910" spans="1:9" s="11" customFormat="1" x14ac:dyDescent="0.25">
      <c r="A910" s="17">
        <f t="shared" si="14"/>
        <v>903</v>
      </c>
      <c r="B910" s="26" t="s">
        <v>6658</v>
      </c>
      <c r="C910" s="18">
        <v>1</v>
      </c>
      <c r="D910" s="53" t="s">
        <v>14</v>
      </c>
      <c r="E910" s="19" t="s">
        <v>6659</v>
      </c>
      <c r="F910" s="19">
        <v>35155</v>
      </c>
      <c r="G910" s="19">
        <v>43208</v>
      </c>
      <c r="H910" s="18"/>
      <c r="I910" s="23" t="s">
        <v>2925</v>
      </c>
    </row>
    <row r="911" spans="1:9" s="11" customFormat="1" x14ac:dyDescent="0.25">
      <c r="A911" s="17">
        <f t="shared" si="14"/>
        <v>904</v>
      </c>
      <c r="B911" s="25" t="s">
        <v>1959</v>
      </c>
      <c r="C911" s="18">
        <v>1</v>
      </c>
      <c r="D911" s="17" t="s">
        <v>14</v>
      </c>
      <c r="E911" s="18" t="s">
        <v>1960</v>
      </c>
      <c r="F911" s="19">
        <v>12722</v>
      </c>
      <c r="G911" s="19">
        <v>43209</v>
      </c>
      <c r="H911" s="17"/>
      <c r="I911" s="21" t="s">
        <v>1293</v>
      </c>
    </row>
    <row r="912" spans="1:9" s="11" customFormat="1" x14ac:dyDescent="0.25">
      <c r="A912" s="17">
        <f t="shared" si="14"/>
        <v>905</v>
      </c>
      <c r="B912" s="25" t="s">
        <v>1961</v>
      </c>
      <c r="C912" s="18">
        <v>1</v>
      </c>
      <c r="D912" s="17" t="s">
        <v>14</v>
      </c>
      <c r="E912" s="18" t="s">
        <v>1962</v>
      </c>
      <c r="F912" s="19">
        <v>27387</v>
      </c>
      <c r="G912" s="19">
        <v>43209</v>
      </c>
      <c r="H912" s="17"/>
      <c r="I912" s="21" t="s">
        <v>1293</v>
      </c>
    </row>
    <row r="913" spans="1:9" s="11" customFormat="1" x14ac:dyDescent="0.25">
      <c r="A913" s="17">
        <f t="shared" si="14"/>
        <v>906</v>
      </c>
      <c r="B913" s="81" t="s">
        <v>1967</v>
      </c>
      <c r="C913" s="17">
        <v>1</v>
      </c>
      <c r="D913" s="17" t="s">
        <v>14</v>
      </c>
      <c r="E913" s="17" t="s">
        <v>1968</v>
      </c>
      <c r="F913" s="19">
        <v>11006</v>
      </c>
      <c r="G913" s="19">
        <v>43209</v>
      </c>
      <c r="H913" s="17"/>
      <c r="I913" s="21" t="s">
        <v>1293</v>
      </c>
    </row>
    <row r="914" spans="1:9" s="11" customFormat="1" ht="13.5" customHeight="1" x14ac:dyDescent="0.25">
      <c r="A914" s="17">
        <f t="shared" si="14"/>
        <v>907</v>
      </c>
      <c r="B914" s="26" t="s">
        <v>6668</v>
      </c>
      <c r="C914" s="18">
        <v>3</v>
      </c>
      <c r="D914" s="23" t="s">
        <v>14</v>
      </c>
      <c r="E914" s="19" t="s">
        <v>6669</v>
      </c>
      <c r="F914" s="19">
        <v>14036</v>
      </c>
      <c r="G914" s="19">
        <v>43209</v>
      </c>
      <c r="H914" s="18"/>
      <c r="I914" s="23" t="s">
        <v>2925</v>
      </c>
    </row>
    <row r="915" spans="1:9" s="11" customFormat="1" x14ac:dyDescent="0.25">
      <c r="A915" s="17">
        <f t="shared" si="14"/>
        <v>908</v>
      </c>
      <c r="B915" s="26" t="s">
        <v>6676</v>
      </c>
      <c r="C915" s="18">
        <v>2</v>
      </c>
      <c r="D915" s="53" t="s">
        <v>14</v>
      </c>
      <c r="E915" s="19" t="s">
        <v>6677</v>
      </c>
      <c r="F915" s="19">
        <v>24153</v>
      </c>
      <c r="G915" s="19">
        <v>43209</v>
      </c>
      <c r="H915" s="18"/>
      <c r="I915" s="23" t="s">
        <v>2925</v>
      </c>
    </row>
    <row r="916" spans="1:9" s="11" customFormat="1" x14ac:dyDescent="0.25">
      <c r="A916" s="17">
        <f t="shared" si="14"/>
        <v>909</v>
      </c>
      <c r="B916" s="26" t="s">
        <v>6678</v>
      </c>
      <c r="C916" s="18">
        <v>4</v>
      </c>
      <c r="D916" s="23" t="s">
        <v>14</v>
      </c>
      <c r="E916" s="19" t="s">
        <v>6679</v>
      </c>
      <c r="F916" s="19">
        <v>23795</v>
      </c>
      <c r="G916" s="19">
        <v>43209</v>
      </c>
      <c r="H916" s="18"/>
      <c r="I916" s="23" t="s">
        <v>2925</v>
      </c>
    </row>
    <row r="917" spans="1:9" s="11" customFormat="1" x14ac:dyDescent="0.25">
      <c r="A917" s="17">
        <f t="shared" si="14"/>
        <v>910</v>
      </c>
      <c r="B917" s="26" t="s">
        <v>6703</v>
      </c>
      <c r="C917" s="18">
        <v>1</v>
      </c>
      <c r="D917" s="53" t="s">
        <v>14</v>
      </c>
      <c r="E917" s="19" t="s">
        <v>6704</v>
      </c>
      <c r="F917" s="19">
        <v>24504</v>
      </c>
      <c r="G917" s="19">
        <v>43214</v>
      </c>
      <c r="H917" s="18"/>
      <c r="I917" s="23" t="s">
        <v>2925</v>
      </c>
    </row>
    <row r="918" spans="1:9" s="11" customFormat="1" x14ac:dyDescent="0.25">
      <c r="A918" s="17">
        <f t="shared" si="14"/>
        <v>911</v>
      </c>
      <c r="B918" s="26" t="s">
        <v>6705</v>
      </c>
      <c r="C918" s="18">
        <v>2</v>
      </c>
      <c r="D918" s="23" t="s">
        <v>14</v>
      </c>
      <c r="E918" s="19" t="s">
        <v>6706</v>
      </c>
      <c r="F918" s="19">
        <v>20891</v>
      </c>
      <c r="G918" s="19">
        <v>43214</v>
      </c>
      <c r="H918" s="18"/>
      <c r="I918" s="23" t="s">
        <v>2925</v>
      </c>
    </row>
    <row r="919" spans="1:9" s="11" customFormat="1" x14ac:dyDescent="0.25">
      <c r="A919" s="17">
        <f t="shared" si="14"/>
        <v>912</v>
      </c>
      <c r="B919" s="79" t="s">
        <v>1989</v>
      </c>
      <c r="C919" s="23">
        <v>1</v>
      </c>
      <c r="D919" s="53" t="s">
        <v>14</v>
      </c>
      <c r="E919" s="62" t="s">
        <v>1990</v>
      </c>
      <c r="F919" s="24">
        <v>20439</v>
      </c>
      <c r="G919" s="24">
        <v>43214</v>
      </c>
      <c r="H919" s="80"/>
      <c r="I919" s="21" t="s">
        <v>1293</v>
      </c>
    </row>
    <row r="920" spans="1:9" s="11" customFormat="1" x14ac:dyDescent="0.25">
      <c r="A920" s="17">
        <f t="shared" si="14"/>
        <v>913</v>
      </c>
      <c r="B920" s="79" t="s">
        <v>1991</v>
      </c>
      <c r="C920" s="23">
        <v>1</v>
      </c>
      <c r="D920" s="23" t="s">
        <v>14</v>
      </c>
      <c r="E920" s="62" t="s">
        <v>1992</v>
      </c>
      <c r="F920" s="24">
        <v>18427</v>
      </c>
      <c r="G920" s="24">
        <v>43214</v>
      </c>
      <c r="H920" s="80"/>
      <c r="I920" s="21" t="s">
        <v>1293</v>
      </c>
    </row>
    <row r="921" spans="1:9" s="11" customFormat="1" x14ac:dyDescent="0.25">
      <c r="A921" s="17">
        <f t="shared" si="14"/>
        <v>914</v>
      </c>
      <c r="B921" s="79" t="s">
        <v>1995</v>
      </c>
      <c r="C921" s="23">
        <v>4</v>
      </c>
      <c r="D921" s="53" t="s">
        <v>14</v>
      </c>
      <c r="E921" s="62" t="s">
        <v>1996</v>
      </c>
      <c r="F921" s="24">
        <v>25341</v>
      </c>
      <c r="G921" s="24">
        <v>43215</v>
      </c>
      <c r="H921" s="80"/>
      <c r="I921" s="21" t="s">
        <v>1293</v>
      </c>
    </row>
    <row r="922" spans="1:9" s="11" customFormat="1" x14ac:dyDescent="0.25">
      <c r="A922" s="17">
        <f t="shared" si="14"/>
        <v>915</v>
      </c>
      <c r="B922" s="26" t="s">
        <v>6727</v>
      </c>
      <c r="C922" s="18">
        <v>4</v>
      </c>
      <c r="D922" s="53" t="s">
        <v>14</v>
      </c>
      <c r="E922" s="19" t="s">
        <v>6728</v>
      </c>
      <c r="F922" s="19">
        <v>26442</v>
      </c>
      <c r="G922" s="19">
        <v>43215</v>
      </c>
      <c r="H922" s="18"/>
      <c r="I922" s="23" t="s">
        <v>2925</v>
      </c>
    </row>
    <row r="923" spans="1:9" s="11" customFormat="1" x14ac:dyDescent="0.25">
      <c r="A923" s="17">
        <f t="shared" si="14"/>
        <v>916</v>
      </c>
      <c r="B923" s="26" t="s">
        <v>6729</v>
      </c>
      <c r="C923" s="18">
        <v>6</v>
      </c>
      <c r="D923" s="23" t="s">
        <v>14</v>
      </c>
      <c r="E923" s="19" t="s">
        <v>6730</v>
      </c>
      <c r="F923" s="19">
        <v>30842</v>
      </c>
      <c r="G923" s="19">
        <v>43215</v>
      </c>
      <c r="H923" s="18"/>
      <c r="I923" s="23" t="s">
        <v>2925</v>
      </c>
    </row>
    <row r="924" spans="1:9" s="11" customFormat="1" x14ac:dyDescent="0.25">
      <c r="A924" s="17">
        <f t="shared" si="14"/>
        <v>917</v>
      </c>
      <c r="B924" s="79" t="s">
        <v>1999</v>
      </c>
      <c r="C924" s="23">
        <v>5</v>
      </c>
      <c r="D924" s="23" t="s">
        <v>14</v>
      </c>
      <c r="E924" s="62" t="s">
        <v>2000</v>
      </c>
      <c r="F924" s="24">
        <v>30710</v>
      </c>
      <c r="G924" s="24">
        <v>43215</v>
      </c>
      <c r="H924" s="80"/>
      <c r="I924" s="21" t="s">
        <v>1293</v>
      </c>
    </row>
    <row r="925" spans="1:9" s="11" customFormat="1" x14ac:dyDescent="0.25">
      <c r="A925" s="17">
        <f t="shared" si="14"/>
        <v>918</v>
      </c>
      <c r="B925" s="79" t="s">
        <v>2001</v>
      </c>
      <c r="C925" s="23">
        <v>2</v>
      </c>
      <c r="D925" s="53" t="s">
        <v>14</v>
      </c>
      <c r="E925" s="62" t="s">
        <v>2002</v>
      </c>
      <c r="F925" s="24">
        <v>12977</v>
      </c>
      <c r="G925" s="24">
        <v>43215</v>
      </c>
      <c r="H925" s="80"/>
      <c r="I925" s="21" t="s">
        <v>1293</v>
      </c>
    </row>
    <row r="926" spans="1:9" s="11" customFormat="1" x14ac:dyDescent="0.25">
      <c r="A926" s="17">
        <f t="shared" si="14"/>
        <v>919</v>
      </c>
      <c r="B926" s="26" t="s">
        <v>6731</v>
      </c>
      <c r="C926" s="18">
        <v>5</v>
      </c>
      <c r="D926" s="53" t="s">
        <v>14</v>
      </c>
      <c r="E926" s="19" t="s">
        <v>6732</v>
      </c>
      <c r="F926" s="19">
        <v>32210</v>
      </c>
      <c r="G926" s="19">
        <v>43216</v>
      </c>
      <c r="H926" s="18"/>
      <c r="I926" s="23" t="s">
        <v>2925</v>
      </c>
    </row>
    <row r="927" spans="1:9" s="11" customFormat="1" x14ac:dyDescent="0.25">
      <c r="A927" s="17">
        <f t="shared" si="14"/>
        <v>920</v>
      </c>
      <c r="B927" s="79" t="s">
        <v>2007</v>
      </c>
      <c r="C927" s="23">
        <v>2</v>
      </c>
      <c r="D927" s="23" t="s">
        <v>14</v>
      </c>
      <c r="E927" s="62" t="s">
        <v>2008</v>
      </c>
      <c r="F927" s="24">
        <v>17354</v>
      </c>
      <c r="G927" s="24">
        <v>43216</v>
      </c>
      <c r="H927" s="80"/>
      <c r="I927" s="21" t="s">
        <v>1293</v>
      </c>
    </row>
    <row r="928" spans="1:9" s="11" customFormat="1" x14ac:dyDescent="0.25">
      <c r="A928" s="17">
        <f t="shared" si="14"/>
        <v>921</v>
      </c>
      <c r="B928" s="25" t="s">
        <v>2011</v>
      </c>
      <c r="C928" s="18">
        <v>2</v>
      </c>
      <c r="D928" s="17" t="s">
        <v>14</v>
      </c>
      <c r="E928" s="18" t="s">
        <v>2012</v>
      </c>
      <c r="F928" s="19">
        <v>37161</v>
      </c>
      <c r="G928" s="19">
        <v>43217</v>
      </c>
      <c r="H928" s="17"/>
      <c r="I928" s="21" t="s">
        <v>1293</v>
      </c>
    </row>
    <row r="929" spans="1:9" s="11" customFormat="1" x14ac:dyDescent="0.25">
      <c r="A929" s="17">
        <f t="shared" si="14"/>
        <v>922</v>
      </c>
      <c r="B929" s="81" t="s">
        <v>2021</v>
      </c>
      <c r="C929" s="17">
        <v>3</v>
      </c>
      <c r="D929" s="17" t="s">
        <v>14</v>
      </c>
      <c r="E929" s="17" t="s">
        <v>2022</v>
      </c>
      <c r="F929" s="19">
        <v>19167</v>
      </c>
      <c r="G929" s="19">
        <v>43223</v>
      </c>
      <c r="H929" s="17"/>
      <c r="I929" s="21" t="s">
        <v>1293</v>
      </c>
    </row>
    <row r="930" spans="1:9" s="11" customFormat="1" x14ac:dyDescent="0.25">
      <c r="A930" s="17">
        <f t="shared" si="14"/>
        <v>923</v>
      </c>
      <c r="B930" s="26" t="s">
        <v>6745</v>
      </c>
      <c r="C930" s="18">
        <v>2</v>
      </c>
      <c r="D930" s="23" t="s">
        <v>14</v>
      </c>
      <c r="E930" s="19" t="s">
        <v>6746</v>
      </c>
      <c r="F930" s="19">
        <v>34087</v>
      </c>
      <c r="G930" s="19">
        <v>43224</v>
      </c>
      <c r="H930" s="18"/>
      <c r="I930" s="23" t="s">
        <v>2925</v>
      </c>
    </row>
    <row r="931" spans="1:9" s="11" customFormat="1" x14ac:dyDescent="0.25">
      <c r="A931" s="17">
        <f t="shared" si="14"/>
        <v>924</v>
      </c>
      <c r="B931" s="79" t="s">
        <v>2037</v>
      </c>
      <c r="C931" s="23">
        <v>1</v>
      </c>
      <c r="D931" s="53" t="s">
        <v>14</v>
      </c>
      <c r="E931" s="62" t="s">
        <v>2038</v>
      </c>
      <c r="F931" s="24">
        <v>16471</v>
      </c>
      <c r="G931" s="24">
        <v>43224</v>
      </c>
      <c r="H931" s="80"/>
      <c r="I931" s="21" t="s">
        <v>1293</v>
      </c>
    </row>
    <row r="932" spans="1:9" s="11" customFormat="1" x14ac:dyDescent="0.25">
      <c r="A932" s="17">
        <f t="shared" si="14"/>
        <v>925</v>
      </c>
      <c r="B932" s="25" t="s">
        <v>2041</v>
      </c>
      <c r="C932" s="18">
        <v>2</v>
      </c>
      <c r="D932" s="17" t="s">
        <v>14</v>
      </c>
      <c r="E932" s="18" t="s">
        <v>2042</v>
      </c>
      <c r="F932" s="19">
        <v>12689</v>
      </c>
      <c r="G932" s="19">
        <v>43227</v>
      </c>
      <c r="H932" s="17"/>
      <c r="I932" s="21" t="s">
        <v>1293</v>
      </c>
    </row>
    <row r="933" spans="1:9" s="11" customFormat="1" x14ac:dyDescent="0.25">
      <c r="A933" s="17">
        <f t="shared" si="14"/>
        <v>926</v>
      </c>
      <c r="B933" s="81" t="s">
        <v>2045</v>
      </c>
      <c r="C933" s="17">
        <v>2</v>
      </c>
      <c r="D933" s="17" t="s">
        <v>14</v>
      </c>
      <c r="E933" s="17" t="s">
        <v>2046</v>
      </c>
      <c r="F933" s="19">
        <v>17922</v>
      </c>
      <c r="G933" s="19">
        <v>43227</v>
      </c>
      <c r="H933" s="17"/>
      <c r="I933" s="21" t="s">
        <v>1293</v>
      </c>
    </row>
    <row r="934" spans="1:9" s="11" customFormat="1" x14ac:dyDescent="0.25">
      <c r="A934" s="17">
        <f t="shared" si="14"/>
        <v>927</v>
      </c>
      <c r="B934" s="26" t="s">
        <v>6769</v>
      </c>
      <c r="C934" s="18">
        <v>3</v>
      </c>
      <c r="D934" s="53" t="s">
        <v>14</v>
      </c>
      <c r="E934" s="19" t="s">
        <v>6770</v>
      </c>
      <c r="F934" s="19">
        <v>21480</v>
      </c>
      <c r="G934" s="19">
        <v>43228</v>
      </c>
      <c r="H934" s="18"/>
      <c r="I934" s="23" t="s">
        <v>2925</v>
      </c>
    </row>
    <row r="935" spans="1:9" s="11" customFormat="1" x14ac:dyDescent="0.25">
      <c r="A935" s="17">
        <f t="shared" si="14"/>
        <v>928</v>
      </c>
      <c r="B935" s="26" t="s">
        <v>6779</v>
      </c>
      <c r="C935" s="18">
        <v>2</v>
      </c>
      <c r="D935" s="23" t="s">
        <v>14</v>
      </c>
      <c r="E935" s="19" t="s">
        <v>6780</v>
      </c>
      <c r="F935" s="19">
        <v>17960</v>
      </c>
      <c r="G935" s="19">
        <v>43230</v>
      </c>
      <c r="H935" s="18"/>
      <c r="I935" s="23" t="s">
        <v>2925</v>
      </c>
    </row>
    <row r="936" spans="1:9" s="11" customFormat="1" x14ac:dyDescent="0.25">
      <c r="A936" s="17">
        <f t="shared" si="14"/>
        <v>929</v>
      </c>
      <c r="B936" s="26" t="s">
        <v>6783</v>
      </c>
      <c r="C936" s="18">
        <v>3</v>
      </c>
      <c r="D936" s="53" t="s">
        <v>14</v>
      </c>
      <c r="E936" s="19" t="s">
        <v>6784</v>
      </c>
      <c r="F936" s="19">
        <v>31717</v>
      </c>
      <c r="G936" s="19">
        <v>43231</v>
      </c>
      <c r="H936" s="18"/>
      <c r="I936" s="23" t="s">
        <v>2925</v>
      </c>
    </row>
    <row r="937" spans="1:9" s="11" customFormat="1" x14ac:dyDescent="0.25">
      <c r="A937" s="17">
        <f t="shared" si="14"/>
        <v>930</v>
      </c>
      <c r="B937" s="26" t="s">
        <v>6800</v>
      </c>
      <c r="C937" s="18">
        <v>1</v>
      </c>
      <c r="D937" s="23" t="s">
        <v>14</v>
      </c>
      <c r="E937" s="19" t="s">
        <v>6801</v>
      </c>
      <c r="F937" s="19">
        <v>31148</v>
      </c>
      <c r="G937" s="19">
        <v>43234</v>
      </c>
      <c r="H937" s="18"/>
      <c r="I937" s="23" t="s">
        <v>2925</v>
      </c>
    </row>
    <row r="938" spans="1:9" s="11" customFormat="1" x14ac:dyDescent="0.25">
      <c r="A938" s="17">
        <f t="shared" si="14"/>
        <v>931</v>
      </c>
      <c r="B938" s="26" t="s">
        <v>6805</v>
      </c>
      <c r="C938" s="18">
        <v>3</v>
      </c>
      <c r="D938" s="53" t="s">
        <v>14</v>
      </c>
      <c r="E938" s="19" t="s">
        <v>6806</v>
      </c>
      <c r="F938" s="19" t="s">
        <v>6807</v>
      </c>
      <c r="G938" s="19">
        <v>43235</v>
      </c>
      <c r="H938" s="18"/>
      <c r="I938" s="23" t="s">
        <v>2925</v>
      </c>
    </row>
    <row r="939" spans="1:9" s="11" customFormat="1" x14ac:dyDescent="0.25">
      <c r="A939" s="17">
        <f t="shared" si="14"/>
        <v>932</v>
      </c>
      <c r="B939" s="26" t="s">
        <v>6808</v>
      </c>
      <c r="C939" s="18">
        <v>1</v>
      </c>
      <c r="D939" s="23" t="s">
        <v>14</v>
      </c>
      <c r="E939" s="19" t="s">
        <v>6809</v>
      </c>
      <c r="F939" s="19">
        <v>12488</v>
      </c>
      <c r="G939" s="19">
        <v>43235</v>
      </c>
      <c r="H939" s="18"/>
      <c r="I939" s="23" t="s">
        <v>2925</v>
      </c>
    </row>
    <row r="940" spans="1:9" s="11" customFormat="1" x14ac:dyDescent="0.25">
      <c r="A940" s="17">
        <f t="shared" si="14"/>
        <v>933</v>
      </c>
      <c r="B940" s="25" t="s">
        <v>2083</v>
      </c>
      <c r="C940" s="18">
        <v>2</v>
      </c>
      <c r="D940" s="17" t="s">
        <v>14</v>
      </c>
      <c r="E940" s="18" t="s">
        <v>2084</v>
      </c>
      <c r="F940" s="19">
        <v>20156</v>
      </c>
      <c r="G940" s="19">
        <v>43235</v>
      </c>
      <c r="H940" s="17"/>
      <c r="I940" s="21" t="s">
        <v>1293</v>
      </c>
    </row>
    <row r="941" spans="1:9" s="11" customFormat="1" x14ac:dyDescent="0.25">
      <c r="A941" s="17">
        <f t="shared" si="14"/>
        <v>934</v>
      </c>
      <c r="B941" s="26" t="s">
        <v>6816</v>
      </c>
      <c r="C941" s="18">
        <v>2</v>
      </c>
      <c r="D941" s="53" t="s">
        <v>14</v>
      </c>
      <c r="E941" s="19" t="s">
        <v>6817</v>
      </c>
      <c r="F941" s="19">
        <v>13671</v>
      </c>
      <c r="G941" s="19">
        <v>43235</v>
      </c>
      <c r="H941" s="18"/>
      <c r="I941" s="23" t="s">
        <v>2925</v>
      </c>
    </row>
    <row r="942" spans="1:9" s="11" customFormat="1" x14ac:dyDescent="0.25">
      <c r="A942" s="17">
        <f t="shared" si="14"/>
        <v>935</v>
      </c>
      <c r="B942" s="26" t="s">
        <v>6820</v>
      </c>
      <c r="C942" s="18">
        <v>2</v>
      </c>
      <c r="D942" s="23" t="s">
        <v>14</v>
      </c>
      <c r="E942" s="19" t="s">
        <v>2929</v>
      </c>
      <c r="F942" s="19">
        <v>18342</v>
      </c>
      <c r="G942" s="19">
        <v>43236</v>
      </c>
      <c r="H942" s="18"/>
      <c r="I942" s="23" t="s">
        <v>2925</v>
      </c>
    </row>
    <row r="943" spans="1:9" s="11" customFormat="1" x14ac:dyDescent="0.25">
      <c r="A943" s="17">
        <f t="shared" si="14"/>
        <v>936</v>
      </c>
      <c r="B943" s="26" t="s">
        <v>6823</v>
      </c>
      <c r="C943" s="18">
        <v>3</v>
      </c>
      <c r="D943" s="53" t="s">
        <v>14</v>
      </c>
      <c r="E943" s="19" t="s">
        <v>6824</v>
      </c>
      <c r="F943" s="19">
        <v>23962</v>
      </c>
      <c r="G943" s="19">
        <v>43237</v>
      </c>
      <c r="H943" s="18"/>
      <c r="I943" s="23" t="s">
        <v>2925</v>
      </c>
    </row>
    <row r="944" spans="1:9" s="11" customFormat="1" x14ac:dyDescent="0.25">
      <c r="A944" s="17">
        <f t="shared" si="14"/>
        <v>937</v>
      </c>
      <c r="B944" s="93" t="s">
        <v>6827</v>
      </c>
      <c r="C944" s="73">
        <v>2</v>
      </c>
      <c r="D944" s="31" t="s">
        <v>14</v>
      </c>
      <c r="E944" s="68" t="s">
        <v>6828</v>
      </c>
      <c r="F944" s="68">
        <v>18395</v>
      </c>
      <c r="G944" s="68">
        <v>43237</v>
      </c>
      <c r="H944" s="73"/>
      <c r="I944" s="31" t="s">
        <v>2925</v>
      </c>
    </row>
    <row r="945" spans="1:9" s="11" customFormat="1" x14ac:dyDescent="0.25">
      <c r="A945" s="17">
        <f t="shared" si="14"/>
        <v>938</v>
      </c>
      <c r="B945" s="81" t="s">
        <v>2091</v>
      </c>
      <c r="C945" s="17">
        <v>1</v>
      </c>
      <c r="D945" s="17" t="s">
        <v>14</v>
      </c>
      <c r="E945" s="17" t="s">
        <v>2092</v>
      </c>
      <c r="F945" s="19">
        <v>30710</v>
      </c>
      <c r="G945" s="19">
        <v>43237</v>
      </c>
      <c r="H945" s="17"/>
      <c r="I945" s="21" t="s">
        <v>1293</v>
      </c>
    </row>
    <row r="946" spans="1:9" s="11" customFormat="1" x14ac:dyDescent="0.25">
      <c r="A946" s="17">
        <f t="shared" si="14"/>
        <v>939</v>
      </c>
      <c r="B946" s="81" t="s">
        <v>6837</v>
      </c>
      <c r="C946" s="17">
        <v>3</v>
      </c>
      <c r="D946" s="17" t="s">
        <v>14</v>
      </c>
      <c r="E946" s="17" t="s">
        <v>6838</v>
      </c>
      <c r="F946" s="19">
        <v>17039</v>
      </c>
      <c r="G946" s="19">
        <v>43238</v>
      </c>
      <c r="H946" s="17"/>
      <c r="I946" s="17" t="s">
        <v>2925</v>
      </c>
    </row>
    <row r="947" spans="1:9" s="11" customFormat="1" x14ac:dyDescent="0.25">
      <c r="A947" s="17">
        <f t="shared" si="14"/>
        <v>940</v>
      </c>
      <c r="B947" s="81" t="s">
        <v>6839</v>
      </c>
      <c r="C947" s="17">
        <v>5</v>
      </c>
      <c r="D947" s="17" t="s">
        <v>14</v>
      </c>
      <c r="E947" s="17" t="s">
        <v>6840</v>
      </c>
      <c r="F947" s="19">
        <v>28508</v>
      </c>
      <c r="G947" s="19">
        <v>43238</v>
      </c>
      <c r="H947" s="17"/>
      <c r="I947" s="17" t="s">
        <v>2925</v>
      </c>
    </row>
    <row r="948" spans="1:9" s="11" customFormat="1" x14ac:dyDescent="0.25">
      <c r="A948" s="17">
        <f t="shared" si="14"/>
        <v>941</v>
      </c>
      <c r="B948" s="81" t="s">
        <v>6841</v>
      </c>
      <c r="C948" s="17">
        <v>3</v>
      </c>
      <c r="D948" s="17" t="s">
        <v>14</v>
      </c>
      <c r="E948" s="17" t="s">
        <v>6842</v>
      </c>
      <c r="F948" s="19">
        <v>36307</v>
      </c>
      <c r="G948" s="19">
        <v>43241</v>
      </c>
      <c r="H948" s="17"/>
      <c r="I948" s="17" t="s">
        <v>2925</v>
      </c>
    </row>
    <row r="949" spans="1:9" s="137" customFormat="1" ht="14.25" x14ac:dyDescent="0.2">
      <c r="A949" s="17">
        <f t="shared" si="14"/>
        <v>942</v>
      </c>
      <c r="B949" s="84" t="s">
        <v>6855</v>
      </c>
      <c r="C949" s="70">
        <v>2</v>
      </c>
      <c r="D949" s="70" t="s">
        <v>14</v>
      </c>
      <c r="E949" s="70" t="s">
        <v>6856</v>
      </c>
      <c r="F949" s="71">
        <v>32156</v>
      </c>
      <c r="G949" s="71">
        <v>43242</v>
      </c>
      <c r="H949" s="70"/>
      <c r="I949" s="70" t="s">
        <v>2925</v>
      </c>
    </row>
    <row r="950" spans="1:9" s="137" customFormat="1" ht="14.25" x14ac:dyDescent="0.2">
      <c r="A950" s="17">
        <f t="shared" si="14"/>
        <v>943</v>
      </c>
      <c r="B950" s="84" t="s">
        <v>6867</v>
      </c>
      <c r="C950" s="70">
        <v>2</v>
      </c>
      <c r="D950" s="70" t="s">
        <v>14</v>
      </c>
      <c r="E950" s="70" t="s">
        <v>6868</v>
      </c>
      <c r="F950" s="71">
        <v>21398</v>
      </c>
      <c r="G950" s="71">
        <v>43243</v>
      </c>
      <c r="H950" s="70"/>
      <c r="I950" s="70" t="s">
        <v>2925</v>
      </c>
    </row>
    <row r="951" spans="1:9" s="137" customFormat="1" ht="14.25" x14ac:dyDescent="0.2">
      <c r="A951" s="17">
        <f t="shared" si="14"/>
        <v>944</v>
      </c>
      <c r="B951" s="84" t="s">
        <v>6873</v>
      </c>
      <c r="C951" s="70">
        <v>2</v>
      </c>
      <c r="D951" s="70" t="s">
        <v>14</v>
      </c>
      <c r="E951" s="70" t="s">
        <v>6874</v>
      </c>
      <c r="F951" s="71">
        <v>16132</v>
      </c>
      <c r="G951" s="71">
        <v>43243</v>
      </c>
      <c r="H951" s="70"/>
      <c r="I951" s="70" t="s">
        <v>2925</v>
      </c>
    </row>
    <row r="952" spans="1:9" s="137" customFormat="1" ht="14.25" x14ac:dyDescent="0.2">
      <c r="A952" s="17">
        <f t="shared" si="14"/>
        <v>945</v>
      </c>
      <c r="B952" s="84" t="s">
        <v>6877</v>
      </c>
      <c r="C952" s="70">
        <v>2</v>
      </c>
      <c r="D952" s="70" t="s">
        <v>14</v>
      </c>
      <c r="E952" s="70" t="s">
        <v>6878</v>
      </c>
      <c r="F952" s="71">
        <v>37760</v>
      </c>
      <c r="G952" s="71">
        <v>43243</v>
      </c>
      <c r="H952" s="70"/>
      <c r="I952" s="70" t="s">
        <v>2925</v>
      </c>
    </row>
    <row r="953" spans="1:9" s="137" customFormat="1" ht="14.25" x14ac:dyDescent="0.2">
      <c r="A953" s="17">
        <f t="shared" si="14"/>
        <v>946</v>
      </c>
      <c r="B953" s="84" t="s">
        <v>4631</v>
      </c>
      <c r="C953" s="70">
        <v>3</v>
      </c>
      <c r="D953" s="70" t="s">
        <v>14</v>
      </c>
      <c r="E953" s="70" t="s">
        <v>4632</v>
      </c>
      <c r="F953" s="71">
        <v>41988</v>
      </c>
      <c r="G953" s="71">
        <v>43243</v>
      </c>
      <c r="H953" s="70"/>
      <c r="I953" s="70" t="s">
        <v>2925</v>
      </c>
    </row>
    <row r="954" spans="1:9" s="137" customFormat="1" ht="14.25" x14ac:dyDescent="0.2">
      <c r="A954" s="17">
        <f t="shared" si="14"/>
        <v>947</v>
      </c>
      <c r="B954" s="84" t="s">
        <v>6883</v>
      </c>
      <c r="C954" s="70">
        <v>1</v>
      </c>
      <c r="D954" s="70" t="s">
        <v>14</v>
      </c>
      <c r="E954" s="70" t="s">
        <v>6884</v>
      </c>
      <c r="F954" s="71">
        <v>20296</v>
      </c>
      <c r="G954" s="71">
        <v>43244</v>
      </c>
      <c r="H954" s="70"/>
      <c r="I954" s="70" t="s">
        <v>2925</v>
      </c>
    </row>
    <row r="955" spans="1:9" s="137" customFormat="1" ht="14.25" x14ac:dyDescent="0.2">
      <c r="A955" s="17">
        <f t="shared" si="14"/>
        <v>948</v>
      </c>
      <c r="B955" s="84" t="s">
        <v>6889</v>
      </c>
      <c r="C955" s="70">
        <v>4</v>
      </c>
      <c r="D955" s="70" t="s">
        <v>14</v>
      </c>
      <c r="E955" s="70" t="s">
        <v>6890</v>
      </c>
      <c r="F955" s="71">
        <v>31939</v>
      </c>
      <c r="G955" s="71">
        <v>43244</v>
      </c>
      <c r="H955" s="70"/>
      <c r="I955" s="70" t="s">
        <v>2925</v>
      </c>
    </row>
    <row r="956" spans="1:9" s="137" customFormat="1" ht="14.25" x14ac:dyDescent="0.2">
      <c r="A956" s="17">
        <f t="shared" si="14"/>
        <v>949</v>
      </c>
      <c r="B956" s="84" t="s">
        <v>6897</v>
      </c>
      <c r="C956" s="70">
        <v>2</v>
      </c>
      <c r="D956" s="70" t="s">
        <v>14</v>
      </c>
      <c r="E956" s="70" t="s">
        <v>6898</v>
      </c>
      <c r="F956" s="71">
        <v>18882</v>
      </c>
      <c r="G956" s="71">
        <v>43244</v>
      </c>
      <c r="H956" s="70"/>
      <c r="I956" s="70" t="s">
        <v>2925</v>
      </c>
    </row>
    <row r="957" spans="1:9" s="137" customFormat="1" ht="14.25" x14ac:dyDescent="0.2">
      <c r="A957" s="17">
        <f t="shared" si="14"/>
        <v>950</v>
      </c>
      <c r="B957" s="84" t="s">
        <v>6901</v>
      </c>
      <c r="C957" s="70">
        <v>2</v>
      </c>
      <c r="D957" s="70" t="s">
        <v>14</v>
      </c>
      <c r="E957" s="70" t="s">
        <v>6902</v>
      </c>
      <c r="F957" s="71">
        <v>20428</v>
      </c>
      <c r="G957" s="71">
        <v>43245</v>
      </c>
      <c r="H957" s="70"/>
      <c r="I957" s="70" t="s">
        <v>2925</v>
      </c>
    </row>
    <row r="958" spans="1:9" s="137" customFormat="1" ht="14.25" x14ac:dyDescent="0.2">
      <c r="A958" s="17">
        <f t="shared" si="14"/>
        <v>951</v>
      </c>
      <c r="B958" s="84" t="s">
        <v>6905</v>
      </c>
      <c r="C958" s="70">
        <v>2</v>
      </c>
      <c r="D958" s="70" t="s">
        <v>14</v>
      </c>
      <c r="E958" s="70" t="s">
        <v>6906</v>
      </c>
      <c r="F958" s="71">
        <v>18687</v>
      </c>
      <c r="G958" s="71">
        <v>43245</v>
      </c>
      <c r="H958" s="70"/>
      <c r="I958" s="70" t="s">
        <v>2925</v>
      </c>
    </row>
    <row r="959" spans="1:9" s="137" customFormat="1" ht="14.25" x14ac:dyDescent="0.2">
      <c r="A959" s="17">
        <f t="shared" si="14"/>
        <v>952</v>
      </c>
      <c r="B959" s="84" t="s">
        <v>6911</v>
      </c>
      <c r="C959" s="70">
        <v>1</v>
      </c>
      <c r="D959" s="70" t="s">
        <v>14</v>
      </c>
      <c r="E959" s="70" t="s">
        <v>6912</v>
      </c>
      <c r="F959" s="71">
        <v>19421</v>
      </c>
      <c r="G959" s="71">
        <v>43245</v>
      </c>
      <c r="H959" s="70"/>
      <c r="I959" s="70" t="s">
        <v>2925</v>
      </c>
    </row>
    <row r="960" spans="1:9" s="137" customFormat="1" ht="14.25" x14ac:dyDescent="0.2">
      <c r="A960" s="17">
        <f t="shared" si="14"/>
        <v>953</v>
      </c>
      <c r="B960" s="84" t="s">
        <v>6927</v>
      </c>
      <c r="C960" s="70">
        <v>1</v>
      </c>
      <c r="D960" s="70" t="s">
        <v>14</v>
      </c>
      <c r="E960" s="70" t="s">
        <v>6928</v>
      </c>
      <c r="F960" s="71">
        <v>33768</v>
      </c>
      <c r="G960" s="71">
        <v>43250</v>
      </c>
      <c r="H960" s="70"/>
      <c r="I960" s="70" t="s">
        <v>2925</v>
      </c>
    </row>
    <row r="961" spans="1:9" s="11" customFormat="1" x14ac:dyDescent="0.25">
      <c r="A961" s="17">
        <f t="shared" si="14"/>
        <v>954</v>
      </c>
      <c r="B961" s="79" t="s">
        <v>2109</v>
      </c>
      <c r="C961" s="23">
        <v>3</v>
      </c>
      <c r="D961" s="23" t="s">
        <v>14</v>
      </c>
      <c r="E961" s="62" t="s">
        <v>2110</v>
      </c>
      <c r="F961" s="24">
        <v>22954</v>
      </c>
      <c r="G961" s="24">
        <v>43250</v>
      </c>
      <c r="H961" s="80"/>
      <c r="I961" s="21" t="s">
        <v>1293</v>
      </c>
    </row>
    <row r="962" spans="1:9" s="11" customFormat="1" x14ac:dyDescent="0.25">
      <c r="A962" s="17">
        <f t="shared" si="14"/>
        <v>955</v>
      </c>
      <c r="B962" s="79" t="s">
        <v>2121</v>
      </c>
      <c r="C962" s="23">
        <v>2</v>
      </c>
      <c r="D962" s="53" t="s">
        <v>14</v>
      </c>
      <c r="E962" s="62" t="s">
        <v>2122</v>
      </c>
      <c r="F962" s="24">
        <v>16130</v>
      </c>
      <c r="G962" s="24">
        <v>43256</v>
      </c>
      <c r="H962" s="80"/>
      <c r="I962" s="21" t="s">
        <v>1293</v>
      </c>
    </row>
    <row r="963" spans="1:9" s="137" customFormat="1" ht="14.25" x14ac:dyDescent="0.2">
      <c r="A963" s="17">
        <f t="shared" si="14"/>
        <v>956</v>
      </c>
      <c r="B963" s="84" t="s">
        <v>6943</v>
      </c>
      <c r="C963" s="70">
        <v>2</v>
      </c>
      <c r="D963" s="70" t="s">
        <v>14</v>
      </c>
      <c r="E963" s="70" t="s">
        <v>6944</v>
      </c>
      <c r="F963" s="71">
        <v>18199</v>
      </c>
      <c r="G963" s="71">
        <v>43256</v>
      </c>
      <c r="H963" s="70"/>
      <c r="I963" s="70" t="s">
        <v>2925</v>
      </c>
    </row>
    <row r="964" spans="1:9" s="11" customFormat="1" x14ac:dyDescent="0.25">
      <c r="A964" s="17">
        <f t="shared" si="14"/>
        <v>957</v>
      </c>
      <c r="B964" s="25" t="s">
        <v>2129</v>
      </c>
      <c r="C964" s="18">
        <v>3</v>
      </c>
      <c r="D964" s="17" t="s">
        <v>14</v>
      </c>
      <c r="E964" s="18" t="s">
        <v>2130</v>
      </c>
      <c r="F964" s="19">
        <v>18683</v>
      </c>
      <c r="G964" s="19">
        <v>43257</v>
      </c>
      <c r="H964" s="17"/>
      <c r="I964" s="21" t="s">
        <v>1293</v>
      </c>
    </row>
    <row r="965" spans="1:9" s="11" customFormat="1" x14ac:dyDescent="0.25">
      <c r="A965" s="17">
        <f t="shared" si="14"/>
        <v>958</v>
      </c>
      <c r="B965" s="81" t="s">
        <v>2137</v>
      </c>
      <c r="C965" s="17">
        <v>1</v>
      </c>
      <c r="D965" s="17" t="s">
        <v>14</v>
      </c>
      <c r="E965" s="17" t="s">
        <v>2138</v>
      </c>
      <c r="F965" s="19">
        <v>20169</v>
      </c>
      <c r="G965" s="19">
        <v>43257</v>
      </c>
      <c r="H965" s="17"/>
      <c r="I965" s="21" t="s">
        <v>1293</v>
      </c>
    </row>
    <row r="966" spans="1:9" s="137" customFormat="1" ht="14.25" x14ac:dyDescent="0.2">
      <c r="A966" s="17">
        <f t="shared" si="14"/>
        <v>959</v>
      </c>
      <c r="B966" s="84" t="s">
        <v>6955</v>
      </c>
      <c r="C966" s="70">
        <v>2</v>
      </c>
      <c r="D966" s="70" t="s">
        <v>14</v>
      </c>
      <c r="E966" s="70" t="s">
        <v>6956</v>
      </c>
      <c r="F966" s="71">
        <v>14638</v>
      </c>
      <c r="G966" s="71">
        <v>43258</v>
      </c>
      <c r="H966" s="70"/>
      <c r="I966" s="70" t="s">
        <v>2925</v>
      </c>
    </row>
    <row r="967" spans="1:9" s="11" customFormat="1" x14ac:dyDescent="0.25">
      <c r="A967" s="17">
        <f t="shared" si="14"/>
        <v>960</v>
      </c>
      <c r="B967" s="25" t="s">
        <v>2139</v>
      </c>
      <c r="C967" s="18">
        <v>1</v>
      </c>
      <c r="D967" s="17" t="s">
        <v>14</v>
      </c>
      <c r="E967" s="18" t="s">
        <v>2140</v>
      </c>
      <c r="F967" s="19">
        <v>20132</v>
      </c>
      <c r="G967" s="19">
        <v>43258</v>
      </c>
      <c r="H967" s="17"/>
      <c r="I967" s="21" t="s">
        <v>1293</v>
      </c>
    </row>
    <row r="968" spans="1:9" s="137" customFormat="1" ht="14.25" customHeight="1" x14ac:dyDescent="0.2">
      <c r="A968" s="17">
        <f t="shared" si="14"/>
        <v>961</v>
      </c>
      <c r="B968" s="84" t="s">
        <v>6959</v>
      </c>
      <c r="C968" s="70">
        <v>3</v>
      </c>
      <c r="D968" s="70" t="s">
        <v>14</v>
      </c>
      <c r="E968" s="70" t="s">
        <v>6960</v>
      </c>
      <c r="F968" s="71">
        <v>20651</v>
      </c>
      <c r="G968" s="71">
        <v>43258</v>
      </c>
      <c r="H968" s="70"/>
      <c r="I968" s="70" t="s">
        <v>2925</v>
      </c>
    </row>
    <row r="969" spans="1:9" s="137" customFormat="1" ht="14.25" x14ac:dyDescent="0.2">
      <c r="A969" s="17">
        <f t="shared" si="14"/>
        <v>962</v>
      </c>
      <c r="B969" s="84" t="s">
        <v>6971</v>
      </c>
      <c r="C969" s="70">
        <v>2</v>
      </c>
      <c r="D969" s="70" t="s">
        <v>14</v>
      </c>
      <c r="E969" s="70" t="s">
        <v>6972</v>
      </c>
      <c r="F969" s="71">
        <v>17982</v>
      </c>
      <c r="G969" s="71">
        <v>43260</v>
      </c>
      <c r="H969" s="70"/>
      <c r="I969" s="70" t="s">
        <v>2925</v>
      </c>
    </row>
    <row r="970" spans="1:9" s="137" customFormat="1" ht="14.25" x14ac:dyDescent="0.2">
      <c r="A970" s="17">
        <f t="shared" ref="A970:A1033" si="15">A969+1</f>
        <v>963</v>
      </c>
      <c r="B970" s="84" t="s">
        <v>6973</v>
      </c>
      <c r="C970" s="70">
        <v>2</v>
      </c>
      <c r="D970" s="70" t="s">
        <v>14</v>
      </c>
      <c r="E970" s="70" t="s">
        <v>6974</v>
      </c>
      <c r="F970" s="71">
        <v>18381</v>
      </c>
      <c r="G970" s="71">
        <v>43260</v>
      </c>
      <c r="H970" s="70"/>
      <c r="I970" s="70" t="s">
        <v>2925</v>
      </c>
    </row>
    <row r="971" spans="1:9" s="137" customFormat="1" ht="14.25" x14ac:dyDescent="0.2">
      <c r="A971" s="17">
        <f t="shared" si="15"/>
        <v>964</v>
      </c>
      <c r="B971" s="84" t="s">
        <v>6977</v>
      </c>
      <c r="C971" s="70">
        <v>5</v>
      </c>
      <c r="D971" s="70" t="s">
        <v>14</v>
      </c>
      <c r="E971" s="70" t="s">
        <v>6978</v>
      </c>
      <c r="F971" s="71">
        <v>32368</v>
      </c>
      <c r="G971" s="71">
        <v>43265</v>
      </c>
      <c r="H971" s="70"/>
      <c r="I971" s="70" t="s">
        <v>2925</v>
      </c>
    </row>
    <row r="972" spans="1:9" s="137" customFormat="1" ht="14.25" x14ac:dyDescent="0.2">
      <c r="A972" s="17">
        <f t="shared" si="15"/>
        <v>965</v>
      </c>
      <c r="B972" s="84" t="s">
        <v>6987</v>
      </c>
      <c r="C972" s="70">
        <v>2</v>
      </c>
      <c r="D972" s="70" t="s">
        <v>14</v>
      </c>
      <c r="E972" s="70" t="s">
        <v>6988</v>
      </c>
      <c r="F972" s="71">
        <v>25074</v>
      </c>
      <c r="G972" s="71">
        <v>43267</v>
      </c>
      <c r="H972" s="70"/>
      <c r="I972" s="70" t="s">
        <v>2925</v>
      </c>
    </row>
    <row r="973" spans="1:9" s="137" customFormat="1" ht="14.25" x14ac:dyDescent="0.2">
      <c r="A973" s="17">
        <f t="shared" si="15"/>
        <v>966</v>
      </c>
      <c r="B973" s="84" t="s">
        <v>6991</v>
      </c>
      <c r="C973" s="70">
        <v>1</v>
      </c>
      <c r="D973" s="70" t="s">
        <v>14</v>
      </c>
      <c r="E973" s="70" t="s">
        <v>6992</v>
      </c>
      <c r="F973" s="71">
        <v>21555</v>
      </c>
      <c r="G973" s="71">
        <v>43267</v>
      </c>
      <c r="H973" s="70"/>
      <c r="I973" s="70" t="s">
        <v>2925</v>
      </c>
    </row>
    <row r="974" spans="1:9" s="11" customFormat="1" x14ac:dyDescent="0.25">
      <c r="A974" s="17">
        <f t="shared" si="15"/>
        <v>967</v>
      </c>
      <c r="B974" s="81" t="s">
        <v>2163</v>
      </c>
      <c r="C974" s="17">
        <v>1</v>
      </c>
      <c r="D974" s="17" t="s">
        <v>14</v>
      </c>
      <c r="E974" s="17" t="s">
        <v>2164</v>
      </c>
      <c r="F974" s="19">
        <v>20078</v>
      </c>
      <c r="G974" s="19">
        <v>43269</v>
      </c>
      <c r="H974" s="17"/>
      <c r="I974" s="21" t="s">
        <v>1293</v>
      </c>
    </row>
    <row r="975" spans="1:9" s="137" customFormat="1" ht="14.25" x14ac:dyDescent="0.2">
      <c r="A975" s="17">
        <f t="shared" si="15"/>
        <v>968</v>
      </c>
      <c r="B975" s="84" t="s">
        <v>7001</v>
      </c>
      <c r="C975" s="70">
        <v>2</v>
      </c>
      <c r="D975" s="70" t="s">
        <v>14</v>
      </c>
      <c r="E975" s="70" t="s">
        <v>7002</v>
      </c>
      <c r="F975" s="71">
        <v>15139</v>
      </c>
      <c r="G975" s="71">
        <v>43271</v>
      </c>
      <c r="H975" s="70"/>
      <c r="I975" s="70" t="s">
        <v>2925</v>
      </c>
    </row>
    <row r="976" spans="1:9" s="11" customFormat="1" x14ac:dyDescent="0.25">
      <c r="A976" s="17">
        <f t="shared" si="15"/>
        <v>969</v>
      </c>
      <c r="B976" s="81" t="s">
        <v>2175</v>
      </c>
      <c r="C976" s="17">
        <v>3</v>
      </c>
      <c r="D976" s="17" t="s">
        <v>14</v>
      </c>
      <c r="E976" s="17" t="s">
        <v>2176</v>
      </c>
      <c r="F976" s="19">
        <v>16992</v>
      </c>
      <c r="G976" s="19">
        <v>43271</v>
      </c>
      <c r="H976" s="17"/>
      <c r="I976" s="21" t="s">
        <v>1293</v>
      </c>
    </row>
    <row r="977" spans="1:9" s="137" customFormat="1" ht="14.25" x14ac:dyDescent="0.2">
      <c r="A977" s="17">
        <f t="shared" si="15"/>
        <v>970</v>
      </c>
      <c r="B977" s="84" t="s">
        <v>7005</v>
      </c>
      <c r="C977" s="70">
        <v>5</v>
      </c>
      <c r="D977" s="70" t="s">
        <v>14</v>
      </c>
      <c r="E977" s="70" t="s">
        <v>7006</v>
      </c>
      <c r="F977" s="71">
        <v>27271</v>
      </c>
      <c r="G977" s="71">
        <v>43272</v>
      </c>
      <c r="H977" s="70"/>
      <c r="I977" s="70" t="s">
        <v>2925</v>
      </c>
    </row>
    <row r="978" spans="1:9" s="137" customFormat="1" ht="14.25" x14ac:dyDescent="0.2">
      <c r="A978" s="17">
        <f t="shared" si="15"/>
        <v>971</v>
      </c>
      <c r="B978" s="84" t="s">
        <v>7007</v>
      </c>
      <c r="C978" s="70">
        <v>5</v>
      </c>
      <c r="D978" s="70" t="s">
        <v>14</v>
      </c>
      <c r="E978" s="70" t="s">
        <v>7008</v>
      </c>
      <c r="F978" s="71">
        <v>37620</v>
      </c>
      <c r="G978" s="71">
        <v>43272</v>
      </c>
      <c r="H978" s="70"/>
      <c r="I978" s="70" t="s">
        <v>2925</v>
      </c>
    </row>
    <row r="979" spans="1:9" s="137" customFormat="1" ht="14.25" x14ac:dyDescent="0.2">
      <c r="A979" s="17">
        <f t="shared" si="15"/>
        <v>972</v>
      </c>
      <c r="B979" s="84" t="s">
        <v>7032</v>
      </c>
      <c r="C979" s="70">
        <v>2</v>
      </c>
      <c r="D979" s="70" t="s">
        <v>14</v>
      </c>
      <c r="E979" s="70" t="s">
        <v>7033</v>
      </c>
      <c r="F979" s="71">
        <v>29300</v>
      </c>
      <c r="G979" s="71">
        <v>43277</v>
      </c>
      <c r="H979" s="70"/>
      <c r="I979" s="70" t="s">
        <v>2925</v>
      </c>
    </row>
    <row r="980" spans="1:9" s="11" customFormat="1" x14ac:dyDescent="0.25">
      <c r="A980" s="17">
        <f t="shared" si="15"/>
        <v>973</v>
      </c>
      <c r="B980" s="25" t="s">
        <v>2189</v>
      </c>
      <c r="C980" s="18">
        <v>3</v>
      </c>
      <c r="D980" s="17" t="s">
        <v>14</v>
      </c>
      <c r="E980" s="18" t="s">
        <v>2190</v>
      </c>
      <c r="F980" s="19">
        <v>13813</v>
      </c>
      <c r="G980" s="19">
        <v>43277</v>
      </c>
      <c r="H980" s="17"/>
      <c r="I980" s="21" t="s">
        <v>1293</v>
      </c>
    </row>
    <row r="981" spans="1:9" s="137" customFormat="1" ht="14.25" x14ac:dyDescent="0.2">
      <c r="A981" s="17">
        <f t="shared" si="15"/>
        <v>974</v>
      </c>
      <c r="B981" s="84" t="s">
        <v>7048</v>
      </c>
      <c r="C981" s="70">
        <v>3</v>
      </c>
      <c r="D981" s="70" t="s">
        <v>14</v>
      </c>
      <c r="E981" s="70" t="s">
        <v>7049</v>
      </c>
      <c r="F981" s="71">
        <v>12540</v>
      </c>
      <c r="G981" s="71">
        <v>43279</v>
      </c>
      <c r="H981" s="70"/>
      <c r="I981" s="70" t="s">
        <v>2925</v>
      </c>
    </row>
    <row r="982" spans="1:9" s="137" customFormat="1" ht="14.25" x14ac:dyDescent="0.2">
      <c r="A982" s="17">
        <f t="shared" si="15"/>
        <v>975</v>
      </c>
      <c r="B982" s="84" t="s">
        <v>7056</v>
      </c>
      <c r="C982" s="70">
        <v>1</v>
      </c>
      <c r="D982" s="70" t="s">
        <v>14</v>
      </c>
      <c r="E982" s="70" t="s">
        <v>7057</v>
      </c>
      <c r="F982" s="71">
        <v>19984</v>
      </c>
      <c r="G982" s="71">
        <v>43279</v>
      </c>
      <c r="H982" s="70"/>
      <c r="I982" s="70" t="s">
        <v>2925</v>
      </c>
    </row>
    <row r="983" spans="1:9" s="137" customFormat="1" ht="14.25" x14ac:dyDescent="0.2">
      <c r="A983" s="17">
        <f t="shared" si="15"/>
        <v>976</v>
      </c>
      <c r="B983" s="84" t="s">
        <v>7058</v>
      </c>
      <c r="C983" s="70">
        <v>6</v>
      </c>
      <c r="D983" s="70" t="s">
        <v>14</v>
      </c>
      <c r="E983" s="70" t="s">
        <v>7059</v>
      </c>
      <c r="F983" s="71">
        <v>28176</v>
      </c>
      <c r="G983" s="71">
        <v>43279</v>
      </c>
      <c r="H983" s="70"/>
      <c r="I983" s="70" t="s">
        <v>2925</v>
      </c>
    </row>
    <row r="984" spans="1:9" s="137" customFormat="1" ht="14.25" x14ac:dyDescent="0.2">
      <c r="A984" s="17">
        <f t="shared" si="15"/>
        <v>977</v>
      </c>
      <c r="B984" s="84" t="s">
        <v>7060</v>
      </c>
      <c r="C984" s="70">
        <v>3</v>
      </c>
      <c r="D984" s="70" t="s">
        <v>14</v>
      </c>
      <c r="E984" s="70" t="s">
        <v>7061</v>
      </c>
      <c r="F984" s="71">
        <v>29583</v>
      </c>
      <c r="G984" s="71">
        <v>43279</v>
      </c>
      <c r="H984" s="70"/>
      <c r="I984" s="70" t="s">
        <v>2925</v>
      </c>
    </row>
    <row r="985" spans="1:9" s="137" customFormat="1" ht="14.25" x14ac:dyDescent="0.2">
      <c r="A985" s="17">
        <f t="shared" si="15"/>
        <v>978</v>
      </c>
      <c r="B985" s="84" t="s">
        <v>7080</v>
      </c>
      <c r="C985" s="70">
        <v>2</v>
      </c>
      <c r="D985" s="70" t="s">
        <v>14</v>
      </c>
      <c r="E985" s="70" t="s">
        <v>7081</v>
      </c>
      <c r="F985" s="71">
        <v>20276</v>
      </c>
      <c r="G985" s="71">
        <v>43285</v>
      </c>
      <c r="H985" s="70"/>
      <c r="I985" s="70" t="s">
        <v>2925</v>
      </c>
    </row>
    <row r="986" spans="1:9" s="137" customFormat="1" ht="14.25" x14ac:dyDescent="0.2">
      <c r="A986" s="17">
        <f t="shared" si="15"/>
        <v>979</v>
      </c>
      <c r="B986" s="84" t="s">
        <v>7082</v>
      </c>
      <c r="C986" s="70">
        <v>1</v>
      </c>
      <c r="D986" s="70" t="s">
        <v>14</v>
      </c>
      <c r="E986" s="70" t="s">
        <v>7083</v>
      </c>
      <c r="F986" s="71">
        <v>31961</v>
      </c>
      <c r="G986" s="71">
        <v>43286</v>
      </c>
      <c r="H986" s="70"/>
      <c r="I986" s="70" t="s">
        <v>2925</v>
      </c>
    </row>
    <row r="987" spans="1:9" s="137" customFormat="1" ht="14.25" x14ac:dyDescent="0.2">
      <c r="A987" s="17">
        <f t="shared" si="15"/>
        <v>980</v>
      </c>
      <c r="B987" s="84" t="s">
        <v>7084</v>
      </c>
      <c r="C987" s="70">
        <v>2</v>
      </c>
      <c r="D987" s="70" t="s">
        <v>14</v>
      </c>
      <c r="E987" s="70" t="s">
        <v>7085</v>
      </c>
      <c r="F987" s="71">
        <v>21101</v>
      </c>
      <c r="G987" s="71">
        <v>43286</v>
      </c>
      <c r="H987" s="70"/>
      <c r="I987" s="70" t="s">
        <v>2925</v>
      </c>
    </row>
    <row r="988" spans="1:9" s="137" customFormat="1" ht="14.25" x14ac:dyDescent="0.2">
      <c r="A988" s="17">
        <f t="shared" si="15"/>
        <v>981</v>
      </c>
      <c r="B988" s="84" t="s">
        <v>7094</v>
      </c>
      <c r="C988" s="70">
        <v>1</v>
      </c>
      <c r="D988" s="70" t="s">
        <v>14</v>
      </c>
      <c r="E988" s="70" t="s">
        <v>7095</v>
      </c>
      <c r="F988" s="71">
        <v>27181</v>
      </c>
      <c r="G988" s="71">
        <v>43290</v>
      </c>
      <c r="H988" s="70"/>
      <c r="I988" s="70" t="s">
        <v>2925</v>
      </c>
    </row>
    <row r="989" spans="1:9" s="11" customFormat="1" x14ac:dyDescent="0.25">
      <c r="A989" s="17">
        <f t="shared" si="15"/>
        <v>982</v>
      </c>
      <c r="B989" s="81" t="s">
        <v>2217</v>
      </c>
      <c r="C989" s="17">
        <v>5</v>
      </c>
      <c r="D989" s="17" t="s">
        <v>14</v>
      </c>
      <c r="E989" s="17" t="s">
        <v>2218</v>
      </c>
      <c r="F989" s="19">
        <v>28700</v>
      </c>
      <c r="G989" s="19">
        <v>43294</v>
      </c>
      <c r="H989" s="17"/>
      <c r="I989" s="21" t="s">
        <v>1293</v>
      </c>
    </row>
    <row r="990" spans="1:9" s="11" customFormat="1" x14ac:dyDescent="0.25">
      <c r="A990" s="17">
        <f t="shared" si="15"/>
        <v>983</v>
      </c>
      <c r="B990" s="25" t="s">
        <v>2225</v>
      </c>
      <c r="C990" s="18">
        <v>1</v>
      </c>
      <c r="D990" s="17" t="s">
        <v>14</v>
      </c>
      <c r="E990" s="18" t="s">
        <v>2226</v>
      </c>
      <c r="F990" s="19">
        <v>18620</v>
      </c>
      <c r="G990" s="19">
        <v>43297</v>
      </c>
      <c r="H990" s="17"/>
      <c r="I990" s="21" t="s">
        <v>1293</v>
      </c>
    </row>
    <row r="991" spans="1:9" s="137" customFormat="1" ht="14.25" x14ac:dyDescent="0.2">
      <c r="A991" s="17">
        <f t="shared" si="15"/>
        <v>984</v>
      </c>
      <c r="B991" s="84" t="s">
        <v>7121</v>
      </c>
      <c r="C991" s="70">
        <v>2</v>
      </c>
      <c r="D991" s="70" t="s">
        <v>14</v>
      </c>
      <c r="E991" s="70" t="s">
        <v>7122</v>
      </c>
      <c r="F991" s="71">
        <v>13564</v>
      </c>
      <c r="G991" s="71">
        <v>43298</v>
      </c>
      <c r="H991" s="70"/>
      <c r="I991" s="70" t="s">
        <v>2925</v>
      </c>
    </row>
    <row r="992" spans="1:9" s="137" customFormat="1" ht="14.25" x14ac:dyDescent="0.2">
      <c r="A992" s="17">
        <f t="shared" si="15"/>
        <v>985</v>
      </c>
      <c r="B992" s="84" t="s">
        <v>7129</v>
      </c>
      <c r="C992" s="70">
        <v>1</v>
      </c>
      <c r="D992" s="70" t="s">
        <v>14</v>
      </c>
      <c r="E992" s="70" t="s">
        <v>7130</v>
      </c>
      <c r="F992" s="71">
        <v>20104</v>
      </c>
      <c r="G992" s="71">
        <v>43299</v>
      </c>
      <c r="H992" s="70"/>
      <c r="I992" s="70" t="s">
        <v>2925</v>
      </c>
    </row>
    <row r="993" spans="1:9" s="137" customFormat="1" ht="14.25" x14ac:dyDescent="0.2">
      <c r="A993" s="17">
        <f t="shared" si="15"/>
        <v>986</v>
      </c>
      <c r="B993" s="84" t="s">
        <v>7131</v>
      </c>
      <c r="C993" s="70">
        <v>2</v>
      </c>
      <c r="D993" s="70" t="s">
        <v>14</v>
      </c>
      <c r="E993" s="70" t="s">
        <v>7132</v>
      </c>
      <c r="F993" s="71">
        <v>19511</v>
      </c>
      <c r="G993" s="71">
        <v>43300</v>
      </c>
      <c r="H993" s="70"/>
      <c r="I993" s="70" t="s">
        <v>2925</v>
      </c>
    </row>
    <row r="994" spans="1:9" s="137" customFormat="1" ht="14.25" x14ac:dyDescent="0.2">
      <c r="A994" s="17">
        <f t="shared" si="15"/>
        <v>987</v>
      </c>
      <c r="B994" s="84" t="s">
        <v>7137</v>
      </c>
      <c r="C994" s="70">
        <v>3</v>
      </c>
      <c r="D994" s="70" t="s">
        <v>14</v>
      </c>
      <c r="E994" s="70" t="s">
        <v>7138</v>
      </c>
      <c r="F994" s="71">
        <v>20576</v>
      </c>
      <c r="G994" s="71">
        <v>43300</v>
      </c>
      <c r="H994" s="70"/>
      <c r="I994" s="70" t="s">
        <v>2925</v>
      </c>
    </row>
    <row r="995" spans="1:9" s="137" customFormat="1" ht="14.25" x14ac:dyDescent="0.2">
      <c r="A995" s="17">
        <f t="shared" si="15"/>
        <v>988</v>
      </c>
      <c r="B995" s="84" t="s">
        <v>7159</v>
      </c>
      <c r="C995" s="70">
        <v>5</v>
      </c>
      <c r="D995" s="70" t="s">
        <v>14</v>
      </c>
      <c r="E995" s="70" t="s">
        <v>7160</v>
      </c>
      <c r="F995" s="71">
        <v>27295</v>
      </c>
      <c r="G995" s="71">
        <v>43306</v>
      </c>
      <c r="H995" s="70"/>
      <c r="I995" s="70" t="s">
        <v>2925</v>
      </c>
    </row>
    <row r="996" spans="1:9" s="137" customFormat="1" ht="14.25" x14ac:dyDescent="0.2">
      <c r="A996" s="17">
        <f t="shared" si="15"/>
        <v>989</v>
      </c>
      <c r="B996" s="84" t="s">
        <v>7171</v>
      </c>
      <c r="C996" s="70">
        <v>2</v>
      </c>
      <c r="D996" s="70" t="s">
        <v>14</v>
      </c>
      <c r="E996" s="70" t="s">
        <v>7172</v>
      </c>
      <c r="F996" s="71">
        <v>12824</v>
      </c>
      <c r="G996" s="71">
        <v>43311</v>
      </c>
      <c r="H996" s="70"/>
      <c r="I996" s="70" t="s">
        <v>2925</v>
      </c>
    </row>
    <row r="997" spans="1:9" s="137" customFormat="1" ht="14.25" x14ac:dyDescent="0.2">
      <c r="A997" s="17">
        <f t="shared" si="15"/>
        <v>990</v>
      </c>
      <c r="B997" s="84" t="s">
        <v>7175</v>
      </c>
      <c r="C997" s="70">
        <v>1</v>
      </c>
      <c r="D997" s="70" t="s">
        <v>14</v>
      </c>
      <c r="E997" s="70" t="s">
        <v>7176</v>
      </c>
      <c r="F997" s="71">
        <v>24609</v>
      </c>
      <c r="G997" s="71">
        <v>43311</v>
      </c>
      <c r="H997" s="70"/>
      <c r="I997" s="70" t="s">
        <v>2925</v>
      </c>
    </row>
    <row r="998" spans="1:9" s="137" customFormat="1" ht="14.25" x14ac:dyDescent="0.2">
      <c r="A998" s="17">
        <f t="shared" si="15"/>
        <v>991</v>
      </c>
      <c r="B998" s="84" t="s">
        <v>7177</v>
      </c>
      <c r="C998" s="70">
        <v>4</v>
      </c>
      <c r="D998" s="70" t="s">
        <v>14</v>
      </c>
      <c r="E998" s="70" t="s">
        <v>7178</v>
      </c>
      <c r="F998" s="71">
        <v>20741</v>
      </c>
      <c r="G998" s="71">
        <v>43311</v>
      </c>
      <c r="H998" s="70"/>
      <c r="I998" s="70" t="s">
        <v>2925</v>
      </c>
    </row>
    <row r="999" spans="1:9" s="137" customFormat="1" ht="14.25" x14ac:dyDescent="0.2">
      <c r="A999" s="17">
        <f t="shared" si="15"/>
        <v>992</v>
      </c>
      <c r="B999" s="84" t="s">
        <v>7189</v>
      </c>
      <c r="C999" s="70">
        <v>2</v>
      </c>
      <c r="D999" s="70" t="s">
        <v>14</v>
      </c>
      <c r="E999" s="70" t="s">
        <v>7190</v>
      </c>
      <c r="F999" s="71">
        <v>18421</v>
      </c>
      <c r="G999" s="71">
        <v>43314</v>
      </c>
      <c r="H999" s="70"/>
      <c r="I999" s="70" t="s">
        <v>2925</v>
      </c>
    </row>
    <row r="1000" spans="1:9" s="137" customFormat="1" ht="14.25" x14ac:dyDescent="0.2">
      <c r="A1000" s="17">
        <f t="shared" si="15"/>
        <v>993</v>
      </c>
      <c r="B1000" s="84" t="s">
        <v>7195</v>
      </c>
      <c r="C1000" s="70">
        <v>6</v>
      </c>
      <c r="D1000" s="70" t="s">
        <v>14</v>
      </c>
      <c r="E1000" s="70" t="s">
        <v>7196</v>
      </c>
      <c r="F1000" s="71">
        <v>23253</v>
      </c>
      <c r="G1000" s="71">
        <v>43314</v>
      </c>
      <c r="H1000" s="70"/>
      <c r="I1000" s="70" t="s">
        <v>2925</v>
      </c>
    </row>
    <row r="1001" spans="1:9" s="11" customFormat="1" x14ac:dyDescent="0.25">
      <c r="A1001" s="17">
        <f t="shared" si="15"/>
        <v>994</v>
      </c>
      <c r="B1001" s="79" t="s">
        <v>2257</v>
      </c>
      <c r="C1001" s="23">
        <v>2</v>
      </c>
      <c r="D1001" s="23" t="s">
        <v>14</v>
      </c>
      <c r="E1001" s="62" t="s">
        <v>2258</v>
      </c>
      <c r="F1001" s="24">
        <v>32417</v>
      </c>
      <c r="G1001" s="24">
        <v>43314</v>
      </c>
      <c r="H1001" s="80"/>
      <c r="I1001" s="21" t="s">
        <v>1293</v>
      </c>
    </row>
    <row r="1002" spans="1:9" s="137" customFormat="1" ht="14.25" x14ac:dyDescent="0.2">
      <c r="A1002" s="17">
        <f t="shared" si="15"/>
        <v>995</v>
      </c>
      <c r="B1002" s="84" t="s">
        <v>7215</v>
      </c>
      <c r="C1002" s="70">
        <v>2</v>
      </c>
      <c r="D1002" s="70" t="s">
        <v>14</v>
      </c>
      <c r="E1002" s="70" t="s">
        <v>7216</v>
      </c>
      <c r="F1002" s="71">
        <v>35328</v>
      </c>
      <c r="G1002" s="71">
        <v>43320</v>
      </c>
      <c r="H1002" s="70"/>
      <c r="I1002" s="70" t="s">
        <v>2925</v>
      </c>
    </row>
    <row r="1003" spans="1:9" s="137" customFormat="1" ht="14.25" x14ac:dyDescent="0.2">
      <c r="A1003" s="17">
        <f t="shared" si="15"/>
        <v>996</v>
      </c>
      <c r="B1003" s="84" t="s">
        <v>7219</v>
      </c>
      <c r="C1003" s="70">
        <v>5</v>
      </c>
      <c r="D1003" s="70" t="s">
        <v>14</v>
      </c>
      <c r="E1003" s="70" t="s">
        <v>7220</v>
      </c>
      <c r="F1003" s="71">
        <v>24773</v>
      </c>
      <c r="G1003" s="71">
        <v>43320</v>
      </c>
      <c r="H1003" s="70"/>
      <c r="I1003" s="70" t="s">
        <v>2925</v>
      </c>
    </row>
    <row r="1004" spans="1:9" s="137" customFormat="1" ht="14.25" x14ac:dyDescent="0.2">
      <c r="A1004" s="17">
        <f t="shared" si="15"/>
        <v>997</v>
      </c>
      <c r="B1004" s="84" t="s">
        <v>7233</v>
      </c>
      <c r="C1004" s="70">
        <v>2</v>
      </c>
      <c r="D1004" s="70" t="s">
        <v>14</v>
      </c>
      <c r="E1004" s="70" t="s">
        <v>7234</v>
      </c>
      <c r="F1004" s="71">
        <v>18444</v>
      </c>
      <c r="G1004" s="71">
        <v>43327</v>
      </c>
      <c r="H1004" s="70"/>
      <c r="I1004" s="70" t="s">
        <v>2925</v>
      </c>
    </row>
    <row r="1005" spans="1:9" s="137" customFormat="1" ht="14.25" x14ac:dyDescent="0.2">
      <c r="A1005" s="17">
        <f t="shared" si="15"/>
        <v>998</v>
      </c>
      <c r="B1005" s="84" t="s">
        <v>7245</v>
      </c>
      <c r="C1005" s="70">
        <v>1</v>
      </c>
      <c r="D1005" s="70" t="s">
        <v>14</v>
      </c>
      <c r="E1005" s="70" t="s">
        <v>7246</v>
      </c>
      <c r="F1005" s="71">
        <v>28353</v>
      </c>
      <c r="G1005" s="71">
        <v>43334</v>
      </c>
      <c r="H1005" s="70"/>
      <c r="I1005" s="70" t="s">
        <v>2925</v>
      </c>
    </row>
    <row r="1006" spans="1:9" s="137" customFormat="1" ht="14.25" x14ac:dyDescent="0.2">
      <c r="A1006" s="17">
        <f t="shared" si="15"/>
        <v>999</v>
      </c>
      <c r="B1006" s="84" t="s">
        <v>7247</v>
      </c>
      <c r="C1006" s="70">
        <v>1</v>
      </c>
      <c r="D1006" s="70" t="s">
        <v>14</v>
      </c>
      <c r="E1006" s="70" t="s">
        <v>7248</v>
      </c>
      <c r="F1006" s="71">
        <v>30012</v>
      </c>
      <c r="G1006" s="71">
        <v>43334</v>
      </c>
      <c r="H1006" s="70"/>
      <c r="I1006" s="70" t="s">
        <v>2925</v>
      </c>
    </row>
    <row r="1007" spans="1:9" s="137" customFormat="1" ht="14.25" x14ac:dyDescent="0.2">
      <c r="A1007" s="17">
        <f t="shared" si="15"/>
        <v>1000</v>
      </c>
      <c r="B1007" s="84" t="s">
        <v>7249</v>
      </c>
      <c r="C1007" s="70">
        <v>1</v>
      </c>
      <c r="D1007" s="70" t="s">
        <v>14</v>
      </c>
      <c r="E1007" s="70" t="s">
        <v>7250</v>
      </c>
      <c r="F1007" s="71">
        <v>30719</v>
      </c>
      <c r="G1007" s="71">
        <v>43334</v>
      </c>
      <c r="H1007" s="70"/>
      <c r="I1007" s="70" t="s">
        <v>2925</v>
      </c>
    </row>
    <row r="1008" spans="1:9" s="11" customFormat="1" x14ac:dyDescent="0.25">
      <c r="A1008" s="17">
        <f t="shared" si="15"/>
        <v>1001</v>
      </c>
      <c r="B1008" s="79" t="s">
        <v>2285</v>
      </c>
      <c r="C1008" s="23">
        <v>3</v>
      </c>
      <c r="D1008" s="53" t="s">
        <v>14</v>
      </c>
      <c r="E1008" s="62" t="s">
        <v>2286</v>
      </c>
      <c r="F1008" s="24">
        <v>18323</v>
      </c>
      <c r="G1008" s="24">
        <v>43335</v>
      </c>
      <c r="H1008" s="80"/>
      <c r="I1008" s="21" t="s">
        <v>1293</v>
      </c>
    </row>
    <row r="1009" spans="1:9" s="11" customFormat="1" x14ac:dyDescent="0.25">
      <c r="A1009" s="17">
        <f t="shared" si="15"/>
        <v>1002</v>
      </c>
      <c r="B1009" s="81" t="s">
        <v>2287</v>
      </c>
      <c r="C1009" s="17">
        <v>4</v>
      </c>
      <c r="D1009" s="17" t="s">
        <v>14</v>
      </c>
      <c r="E1009" s="17" t="s">
        <v>1560</v>
      </c>
      <c r="F1009" s="19">
        <v>24357</v>
      </c>
      <c r="G1009" s="19">
        <v>43335</v>
      </c>
      <c r="H1009" s="17"/>
      <c r="I1009" s="21" t="s">
        <v>1293</v>
      </c>
    </row>
    <row r="1010" spans="1:9" s="137" customFormat="1" ht="14.25" x14ac:dyDescent="0.2">
      <c r="A1010" s="17">
        <f t="shared" si="15"/>
        <v>1003</v>
      </c>
      <c r="B1010" s="84" t="s">
        <v>7259</v>
      </c>
      <c r="C1010" s="70">
        <v>2</v>
      </c>
      <c r="D1010" s="70" t="s">
        <v>14</v>
      </c>
      <c r="E1010" s="70" t="s">
        <v>7260</v>
      </c>
      <c r="F1010" s="71">
        <v>27572</v>
      </c>
      <c r="G1010" s="71">
        <v>43336</v>
      </c>
      <c r="H1010" s="70"/>
      <c r="I1010" s="70" t="s">
        <v>2925</v>
      </c>
    </row>
    <row r="1011" spans="1:9" s="137" customFormat="1" ht="14.25" x14ac:dyDescent="0.2">
      <c r="A1011" s="17">
        <f t="shared" si="15"/>
        <v>1004</v>
      </c>
      <c r="B1011" s="84" t="s">
        <v>7269</v>
      </c>
      <c r="C1011" s="70">
        <v>4</v>
      </c>
      <c r="D1011" s="70" t="s">
        <v>14</v>
      </c>
      <c r="E1011" s="70" t="s">
        <v>7270</v>
      </c>
      <c r="F1011" s="71">
        <v>32306</v>
      </c>
      <c r="G1011" s="71">
        <v>43342</v>
      </c>
      <c r="H1011" s="70"/>
      <c r="I1011" s="70" t="s">
        <v>2925</v>
      </c>
    </row>
    <row r="1012" spans="1:9" s="11" customFormat="1" x14ac:dyDescent="0.25">
      <c r="A1012" s="17">
        <f t="shared" si="15"/>
        <v>1005</v>
      </c>
      <c r="B1012" s="79" t="s">
        <v>2288</v>
      </c>
      <c r="C1012" s="23">
        <v>1</v>
      </c>
      <c r="D1012" s="23" t="s">
        <v>14</v>
      </c>
      <c r="E1012" s="62" t="s">
        <v>2289</v>
      </c>
      <c r="F1012" s="24" t="s">
        <v>2290</v>
      </c>
      <c r="G1012" s="24">
        <v>43348</v>
      </c>
      <c r="H1012" s="80"/>
      <c r="I1012" s="21" t="s">
        <v>1293</v>
      </c>
    </row>
    <row r="1013" spans="1:9" s="137" customFormat="1" ht="14.25" x14ac:dyDescent="0.2">
      <c r="A1013" s="17">
        <f t="shared" si="15"/>
        <v>1006</v>
      </c>
      <c r="B1013" s="84" t="s">
        <v>7297</v>
      </c>
      <c r="C1013" s="70">
        <v>2</v>
      </c>
      <c r="D1013" s="70" t="s">
        <v>14</v>
      </c>
      <c r="E1013" s="70" t="s">
        <v>7298</v>
      </c>
      <c r="F1013" s="71">
        <v>19572</v>
      </c>
      <c r="G1013" s="71">
        <v>43362</v>
      </c>
      <c r="H1013" s="70"/>
      <c r="I1013" s="70" t="s">
        <v>2925</v>
      </c>
    </row>
    <row r="1014" spans="1:9" s="137" customFormat="1" ht="14.25" x14ac:dyDescent="0.2">
      <c r="A1014" s="17">
        <f t="shared" si="15"/>
        <v>1007</v>
      </c>
      <c r="B1014" s="84" t="s">
        <v>7311</v>
      </c>
      <c r="C1014" s="70">
        <v>5</v>
      </c>
      <c r="D1014" s="70" t="s">
        <v>14</v>
      </c>
      <c r="E1014" s="70" t="s">
        <v>7312</v>
      </c>
      <c r="F1014" s="71">
        <v>24839</v>
      </c>
      <c r="G1014" s="71">
        <v>43369</v>
      </c>
      <c r="H1014" s="70"/>
      <c r="I1014" s="70" t="s">
        <v>2925</v>
      </c>
    </row>
    <row r="1015" spans="1:9" s="137" customFormat="1" ht="14.25" x14ac:dyDescent="0.2">
      <c r="A1015" s="17">
        <f t="shared" si="15"/>
        <v>1008</v>
      </c>
      <c r="B1015" s="84" t="s">
        <v>7315</v>
      </c>
      <c r="C1015" s="70">
        <v>3</v>
      </c>
      <c r="D1015" s="70" t="s">
        <v>14</v>
      </c>
      <c r="E1015" s="70" t="s">
        <v>7316</v>
      </c>
      <c r="F1015" s="71">
        <v>21478</v>
      </c>
      <c r="G1015" s="71">
        <v>43369</v>
      </c>
      <c r="H1015" s="70"/>
      <c r="I1015" s="70" t="s">
        <v>2925</v>
      </c>
    </row>
    <row r="1016" spans="1:9" s="11" customFormat="1" x14ac:dyDescent="0.25">
      <c r="A1016" s="17">
        <f t="shared" si="15"/>
        <v>1009</v>
      </c>
      <c r="B1016" s="79" t="s">
        <v>2325</v>
      </c>
      <c r="C1016" s="23">
        <v>3</v>
      </c>
      <c r="D1016" s="53" t="s">
        <v>14</v>
      </c>
      <c r="E1016" s="62" t="s">
        <v>2326</v>
      </c>
      <c r="F1016" s="24">
        <v>17168</v>
      </c>
      <c r="G1016" s="24">
        <v>43374</v>
      </c>
      <c r="H1016" s="80"/>
      <c r="I1016" s="21" t="s">
        <v>1293</v>
      </c>
    </row>
    <row r="1017" spans="1:9" s="137" customFormat="1" ht="14.25" x14ac:dyDescent="0.2">
      <c r="A1017" s="17">
        <f t="shared" si="15"/>
        <v>1010</v>
      </c>
      <c r="B1017" s="84" t="s">
        <v>7333</v>
      </c>
      <c r="C1017" s="70">
        <v>2</v>
      </c>
      <c r="D1017" s="70" t="s">
        <v>14</v>
      </c>
      <c r="E1017" s="70" t="s">
        <v>7334</v>
      </c>
      <c r="F1017" s="71">
        <v>37791</v>
      </c>
      <c r="G1017" s="71">
        <v>43375</v>
      </c>
      <c r="H1017" s="70"/>
      <c r="I1017" s="70" t="s">
        <v>2925</v>
      </c>
    </row>
    <row r="1018" spans="1:9" s="137" customFormat="1" ht="14.25" x14ac:dyDescent="0.2">
      <c r="A1018" s="17">
        <f t="shared" si="15"/>
        <v>1011</v>
      </c>
      <c r="B1018" s="84" t="s">
        <v>7355</v>
      </c>
      <c r="C1018" s="70">
        <v>1</v>
      </c>
      <c r="D1018" s="70" t="s">
        <v>14</v>
      </c>
      <c r="E1018" s="70" t="s">
        <v>7356</v>
      </c>
      <c r="F1018" s="71">
        <v>23519</v>
      </c>
      <c r="G1018" s="71">
        <v>43381</v>
      </c>
      <c r="H1018" s="70"/>
      <c r="I1018" s="70" t="s">
        <v>2925</v>
      </c>
    </row>
    <row r="1019" spans="1:9" s="137" customFormat="1" ht="14.25" x14ac:dyDescent="0.2">
      <c r="A1019" s="17">
        <f t="shared" si="15"/>
        <v>1012</v>
      </c>
      <c r="B1019" s="84" t="s">
        <v>7363</v>
      </c>
      <c r="C1019" s="70">
        <v>1</v>
      </c>
      <c r="D1019" s="70" t="s">
        <v>14</v>
      </c>
      <c r="E1019" s="70" t="s">
        <v>7364</v>
      </c>
      <c r="F1019" s="71">
        <v>15573</v>
      </c>
      <c r="G1019" s="71">
        <v>43384</v>
      </c>
      <c r="H1019" s="70"/>
      <c r="I1019" s="70" t="s">
        <v>2925</v>
      </c>
    </row>
    <row r="1020" spans="1:9" s="137" customFormat="1" ht="14.25" x14ac:dyDescent="0.2">
      <c r="A1020" s="17">
        <f t="shared" si="15"/>
        <v>1013</v>
      </c>
      <c r="B1020" s="84" t="s">
        <v>7376</v>
      </c>
      <c r="C1020" s="70">
        <v>1</v>
      </c>
      <c r="D1020" s="70" t="s">
        <v>14</v>
      </c>
      <c r="E1020" s="70" t="s">
        <v>7377</v>
      </c>
      <c r="F1020" s="71">
        <v>37898</v>
      </c>
      <c r="G1020" s="71">
        <v>43389</v>
      </c>
      <c r="H1020" s="70"/>
      <c r="I1020" s="70" t="s">
        <v>2925</v>
      </c>
    </row>
    <row r="1021" spans="1:9" s="137" customFormat="1" ht="14.25" x14ac:dyDescent="0.2">
      <c r="A1021" s="17">
        <f t="shared" si="15"/>
        <v>1014</v>
      </c>
      <c r="B1021" s="84" t="s">
        <v>7386</v>
      </c>
      <c r="C1021" s="70">
        <v>2</v>
      </c>
      <c r="D1021" s="70" t="s">
        <v>14</v>
      </c>
      <c r="E1021" s="70" t="s">
        <v>7387</v>
      </c>
      <c r="F1021" s="71">
        <v>19423</v>
      </c>
      <c r="G1021" s="71">
        <v>43391</v>
      </c>
      <c r="H1021" s="70"/>
      <c r="I1021" s="70" t="s">
        <v>2925</v>
      </c>
    </row>
    <row r="1022" spans="1:9" s="11" customFormat="1" x14ac:dyDescent="0.25">
      <c r="A1022" s="17">
        <f t="shared" si="15"/>
        <v>1015</v>
      </c>
      <c r="B1022" s="79" t="s">
        <v>2367</v>
      </c>
      <c r="C1022" s="23">
        <v>6</v>
      </c>
      <c r="D1022" s="23" t="s">
        <v>14</v>
      </c>
      <c r="E1022" s="62" t="s">
        <v>2368</v>
      </c>
      <c r="F1022" s="24">
        <v>22361</v>
      </c>
      <c r="G1022" s="24">
        <v>43392</v>
      </c>
      <c r="H1022" s="80"/>
      <c r="I1022" s="21" t="s">
        <v>1293</v>
      </c>
    </row>
    <row r="1023" spans="1:9" s="11" customFormat="1" x14ac:dyDescent="0.25">
      <c r="A1023" s="17">
        <f t="shared" si="15"/>
        <v>1016</v>
      </c>
      <c r="B1023" s="79" t="s">
        <v>2369</v>
      </c>
      <c r="C1023" s="23">
        <v>2</v>
      </c>
      <c r="D1023" s="53" t="s">
        <v>14</v>
      </c>
      <c r="E1023" s="62" t="s">
        <v>2370</v>
      </c>
      <c r="F1023" s="24">
        <v>14513</v>
      </c>
      <c r="G1023" s="24">
        <v>43395</v>
      </c>
      <c r="H1023" s="80"/>
      <c r="I1023" s="21" t="s">
        <v>1293</v>
      </c>
    </row>
    <row r="1024" spans="1:9" s="137" customFormat="1" ht="14.25" x14ac:dyDescent="0.2">
      <c r="A1024" s="17">
        <f t="shared" si="15"/>
        <v>1017</v>
      </c>
      <c r="B1024" s="84" t="s">
        <v>7408</v>
      </c>
      <c r="C1024" s="70">
        <v>3</v>
      </c>
      <c r="D1024" s="70" t="s">
        <v>14</v>
      </c>
      <c r="E1024" s="70" t="s">
        <v>7409</v>
      </c>
      <c r="F1024" s="71">
        <v>20459</v>
      </c>
      <c r="G1024" s="71">
        <v>43397</v>
      </c>
      <c r="H1024" s="70"/>
      <c r="I1024" s="70" t="s">
        <v>2925</v>
      </c>
    </row>
    <row r="1025" spans="1:9" s="137" customFormat="1" ht="14.25" x14ac:dyDescent="0.2">
      <c r="A1025" s="17">
        <f t="shared" si="15"/>
        <v>1018</v>
      </c>
      <c r="B1025" s="84" t="s">
        <v>7434</v>
      </c>
      <c r="C1025" s="70">
        <v>2</v>
      </c>
      <c r="D1025" s="70" t="s">
        <v>14</v>
      </c>
      <c r="E1025" s="70" t="s">
        <v>7435</v>
      </c>
      <c r="F1025" s="71">
        <v>12145</v>
      </c>
      <c r="G1025" s="71">
        <v>43406</v>
      </c>
      <c r="H1025" s="70"/>
      <c r="I1025" s="70" t="s">
        <v>2925</v>
      </c>
    </row>
    <row r="1026" spans="1:9" s="137" customFormat="1" ht="14.25" x14ac:dyDescent="0.2">
      <c r="A1026" s="17">
        <f t="shared" si="15"/>
        <v>1019</v>
      </c>
      <c r="B1026" s="84" t="s">
        <v>7446</v>
      </c>
      <c r="C1026" s="70">
        <v>3</v>
      </c>
      <c r="D1026" s="70" t="s">
        <v>14</v>
      </c>
      <c r="E1026" s="70" t="s">
        <v>7447</v>
      </c>
      <c r="F1026" s="71">
        <v>30530</v>
      </c>
      <c r="G1026" s="71">
        <v>43411</v>
      </c>
      <c r="H1026" s="70"/>
      <c r="I1026" s="70" t="s">
        <v>2925</v>
      </c>
    </row>
    <row r="1027" spans="1:9" s="137" customFormat="1" ht="14.25" x14ac:dyDescent="0.2">
      <c r="A1027" s="17">
        <f t="shared" si="15"/>
        <v>1020</v>
      </c>
      <c r="B1027" s="84" t="s">
        <v>7466</v>
      </c>
      <c r="C1027" s="70">
        <v>1</v>
      </c>
      <c r="D1027" s="70" t="s">
        <v>14</v>
      </c>
      <c r="E1027" s="70" t="s">
        <v>7467</v>
      </c>
      <c r="F1027" s="71">
        <v>23650</v>
      </c>
      <c r="G1027" s="71">
        <v>43413</v>
      </c>
      <c r="H1027" s="70"/>
      <c r="I1027" s="70" t="s">
        <v>2925</v>
      </c>
    </row>
    <row r="1028" spans="1:9" s="137" customFormat="1" ht="14.25" x14ac:dyDescent="0.2">
      <c r="A1028" s="17">
        <f t="shared" si="15"/>
        <v>1021</v>
      </c>
      <c r="B1028" s="84" t="s">
        <v>7468</v>
      </c>
      <c r="C1028" s="70">
        <v>1</v>
      </c>
      <c r="D1028" s="70" t="s">
        <v>14</v>
      </c>
      <c r="E1028" s="70" t="s">
        <v>7469</v>
      </c>
      <c r="F1028" s="71">
        <v>32497</v>
      </c>
      <c r="G1028" s="71">
        <v>43413</v>
      </c>
      <c r="H1028" s="70"/>
      <c r="I1028" s="70" t="s">
        <v>2925</v>
      </c>
    </row>
    <row r="1029" spans="1:9" s="137" customFormat="1" ht="14.25" x14ac:dyDescent="0.2">
      <c r="A1029" s="17">
        <f t="shared" si="15"/>
        <v>1022</v>
      </c>
      <c r="B1029" s="84" t="s">
        <v>7472</v>
      </c>
      <c r="C1029" s="70">
        <v>1</v>
      </c>
      <c r="D1029" s="70" t="s">
        <v>14</v>
      </c>
      <c r="E1029" s="70" t="s">
        <v>7473</v>
      </c>
      <c r="F1029" s="71">
        <v>11721</v>
      </c>
      <c r="G1029" s="71">
        <v>43416</v>
      </c>
      <c r="H1029" s="70"/>
      <c r="I1029" s="70" t="s">
        <v>2925</v>
      </c>
    </row>
    <row r="1030" spans="1:9" s="137" customFormat="1" ht="14.25" x14ac:dyDescent="0.2">
      <c r="A1030" s="17">
        <f t="shared" si="15"/>
        <v>1023</v>
      </c>
      <c r="B1030" s="84" t="s">
        <v>7474</v>
      </c>
      <c r="C1030" s="70">
        <v>3</v>
      </c>
      <c r="D1030" s="70" t="s">
        <v>14</v>
      </c>
      <c r="E1030" s="70" t="s">
        <v>7475</v>
      </c>
      <c r="F1030" s="71">
        <v>19970</v>
      </c>
      <c r="G1030" s="71">
        <v>43417</v>
      </c>
      <c r="H1030" s="70"/>
      <c r="I1030" s="70" t="s">
        <v>2925</v>
      </c>
    </row>
    <row r="1031" spans="1:9" s="137" customFormat="1" ht="14.25" x14ac:dyDescent="0.2">
      <c r="A1031" s="17">
        <f t="shared" si="15"/>
        <v>1024</v>
      </c>
      <c r="B1031" s="84" t="s">
        <v>7478</v>
      </c>
      <c r="C1031" s="70">
        <v>4</v>
      </c>
      <c r="D1031" s="70" t="s">
        <v>14</v>
      </c>
      <c r="E1031" s="70" t="s">
        <v>7479</v>
      </c>
      <c r="F1031" s="71">
        <v>29876</v>
      </c>
      <c r="G1031" s="71">
        <v>43417</v>
      </c>
      <c r="H1031" s="70"/>
      <c r="I1031" s="70" t="s">
        <v>2925</v>
      </c>
    </row>
    <row r="1032" spans="1:9" s="137" customFormat="1" ht="14.25" x14ac:dyDescent="0.2">
      <c r="A1032" s="17">
        <f t="shared" si="15"/>
        <v>1025</v>
      </c>
      <c r="B1032" s="84" t="s">
        <v>7492</v>
      </c>
      <c r="C1032" s="70">
        <v>4</v>
      </c>
      <c r="D1032" s="70" t="s">
        <v>14</v>
      </c>
      <c r="E1032" s="70" t="s">
        <v>7493</v>
      </c>
      <c r="F1032" s="71">
        <v>26033</v>
      </c>
      <c r="G1032" s="71">
        <v>43418</v>
      </c>
      <c r="H1032" s="70"/>
      <c r="I1032" s="70" t="s">
        <v>2925</v>
      </c>
    </row>
    <row r="1033" spans="1:9" s="137" customFormat="1" ht="14.25" x14ac:dyDescent="0.2">
      <c r="A1033" s="17">
        <f t="shared" si="15"/>
        <v>1026</v>
      </c>
      <c r="B1033" s="84" t="s">
        <v>7496</v>
      </c>
      <c r="C1033" s="70">
        <v>8</v>
      </c>
      <c r="D1033" s="70" t="s">
        <v>14</v>
      </c>
      <c r="E1033" s="70" t="s">
        <v>7497</v>
      </c>
      <c r="F1033" s="71">
        <v>28350</v>
      </c>
      <c r="G1033" s="71">
        <v>43419</v>
      </c>
      <c r="H1033" s="70"/>
      <c r="I1033" s="70" t="s">
        <v>2925</v>
      </c>
    </row>
    <row r="1034" spans="1:9" s="137" customFormat="1" ht="14.25" x14ac:dyDescent="0.2">
      <c r="A1034" s="17">
        <f t="shared" ref="A1034:A1097" si="16">A1033+1</f>
        <v>1027</v>
      </c>
      <c r="B1034" s="84" t="s">
        <v>7500</v>
      </c>
      <c r="C1034" s="70">
        <v>1</v>
      </c>
      <c r="D1034" s="70" t="s">
        <v>14</v>
      </c>
      <c r="E1034" s="70" t="s">
        <v>7501</v>
      </c>
      <c r="F1034" s="71">
        <v>33405</v>
      </c>
      <c r="G1034" s="71">
        <v>43419</v>
      </c>
      <c r="H1034" s="70"/>
      <c r="I1034" s="70" t="s">
        <v>2925</v>
      </c>
    </row>
    <row r="1035" spans="1:9" s="137" customFormat="1" ht="14.25" x14ac:dyDescent="0.2">
      <c r="A1035" s="17">
        <f t="shared" si="16"/>
        <v>1028</v>
      </c>
      <c r="B1035" s="84" t="s">
        <v>7508</v>
      </c>
      <c r="C1035" s="70">
        <v>1</v>
      </c>
      <c r="D1035" s="70" t="s">
        <v>14</v>
      </c>
      <c r="E1035" s="70" t="s">
        <v>7509</v>
      </c>
      <c r="F1035" s="71">
        <v>32232</v>
      </c>
      <c r="G1035" s="71">
        <v>43419</v>
      </c>
      <c r="H1035" s="70"/>
      <c r="I1035" s="70" t="s">
        <v>2925</v>
      </c>
    </row>
    <row r="1036" spans="1:9" s="11" customFormat="1" x14ac:dyDescent="0.25">
      <c r="A1036" s="17">
        <f t="shared" si="16"/>
        <v>1029</v>
      </c>
      <c r="B1036" s="79" t="s">
        <v>2446</v>
      </c>
      <c r="C1036" s="23">
        <v>2</v>
      </c>
      <c r="D1036" s="23" t="s">
        <v>14</v>
      </c>
      <c r="E1036" s="62" t="s">
        <v>2447</v>
      </c>
      <c r="F1036" s="24">
        <v>26191</v>
      </c>
      <c r="G1036" s="24">
        <v>43423</v>
      </c>
      <c r="H1036" s="80"/>
      <c r="I1036" s="21" t="s">
        <v>1293</v>
      </c>
    </row>
    <row r="1037" spans="1:9" s="11" customFormat="1" x14ac:dyDescent="0.25">
      <c r="A1037" s="17">
        <f t="shared" si="16"/>
        <v>1030</v>
      </c>
      <c r="B1037" s="25" t="s">
        <v>2460</v>
      </c>
      <c r="C1037" s="18">
        <v>3</v>
      </c>
      <c r="D1037" s="17" t="s">
        <v>14</v>
      </c>
      <c r="E1037" s="18" t="s">
        <v>2461</v>
      </c>
      <c r="F1037" s="19">
        <v>23591</v>
      </c>
      <c r="G1037" s="19">
        <v>43424</v>
      </c>
      <c r="H1037" s="17"/>
      <c r="I1037" s="21" t="s">
        <v>1293</v>
      </c>
    </row>
    <row r="1038" spans="1:9" s="11" customFormat="1" x14ac:dyDescent="0.25">
      <c r="A1038" s="17">
        <f t="shared" si="16"/>
        <v>1031</v>
      </c>
      <c r="B1038" s="25" t="s">
        <v>2472</v>
      </c>
      <c r="C1038" s="18">
        <v>2</v>
      </c>
      <c r="D1038" s="17" t="s">
        <v>14</v>
      </c>
      <c r="E1038" s="18" t="s">
        <v>2473</v>
      </c>
      <c r="F1038" s="19">
        <v>22513</v>
      </c>
      <c r="G1038" s="19">
        <v>43425</v>
      </c>
      <c r="H1038" s="17"/>
      <c r="I1038" s="21" t="s">
        <v>1293</v>
      </c>
    </row>
    <row r="1039" spans="1:9" s="137" customFormat="1" ht="14.25" x14ac:dyDescent="0.2">
      <c r="A1039" s="17">
        <f t="shared" si="16"/>
        <v>1032</v>
      </c>
      <c r="B1039" s="84" t="s">
        <v>7548</v>
      </c>
      <c r="C1039" s="70">
        <v>2</v>
      </c>
      <c r="D1039" s="70" t="s">
        <v>14</v>
      </c>
      <c r="E1039" s="70" t="s">
        <v>7549</v>
      </c>
      <c r="F1039" s="71">
        <v>23017</v>
      </c>
      <c r="G1039" s="71">
        <v>43430</v>
      </c>
      <c r="H1039" s="70"/>
      <c r="I1039" s="70" t="s">
        <v>2925</v>
      </c>
    </row>
    <row r="1040" spans="1:9" s="137" customFormat="1" ht="14.25" x14ac:dyDescent="0.2">
      <c r="A1040" s="17">
        <f t="shared" si="16"/>
        <v>1033</v>
      </c>
      <c r="B1040" s="84" t="s">
        <v>7556</v>
      </c>
      <c r="C1040" s="70">
        <v>1</v>
      </c>
      <c r="D1040" s="70" t="s">
        <v>14</v>
      </c>
      <c r="E1040" s="70" t="s">
        <v>7557</v>
      </c>
      <c r="F1040" s="71">
        <v>17548</v>
      </c>
      <c r="G1040" s="71">
        <v>43430</v>
      </c>
      <c r="H1040" s="70"/>
      <c r="I1040" s="70" t="s">
        <v>2925</v>
      </c>
    </row>
    <row r="1041" spans="1:9" s="137" customFormat="1" ht="14.25" x14ac:dyDescent="0.2">
      <c r="A1041" s="17">
        <f t="shared" si="16"/>
        <v>1034</v>
      </c>
      <c r="B1041" s="84" t="s">
        <v>7574</v>
      </c>
      <c r="C1041" s="70">
        <v>5</v>
      </c>
      <c r="D1041" s="70" t="s">
        <v>14</v>
      </c>
      <c r="E1041" s="70" t="s">
        <v>7575</v>
      </c>
      <c r="F1041" s="71">
        <v>28955</v>
      </c>
      <c r="G1041" s="71">
        <v>43433</v>
      </c>
      <c r="H1041" s="70"/>
      <c r="I1041" s="70" t="s">
        <v>2925</v>
      </c>
    </row>
    <row r="1042" spans="1:9" s="137" customFormat="1" ht="14.25" x14ac:dyDescent="0.2">
      <c r="A1042" s="17">
        <f t="shared" si="16"/>
        <v>1035</v>
      </c>
      <c r="B1042" s="84" t="s">
        <v>7576</v>
      </c>
      <c r="C1042" s="70">
        <v>6</v>
      </c>
      <c r="D1042" s="70" t="s">
        <v>14</v>
      </c>
      <c r="E1042" s="70" t="s">
        <v>7577</v>
      </c>
      <c r="F1042" s="71">
        <v>29602</v>
      </c>
      <c r="G1042" s="71">
        <v>43433</v>
      </c>
      <c r="H1042" s="70"/>
      <c r="I1042" s="70" t="s">
        <v>2925</v>
      </c>
    </row>
    <row r="1043" spans="1:9" s="137" customFormat="1" ht="14.25" x14ac:dyDescent="0.2">
      <c r="A1043" s="17">
        <f t="shared" si="16"/>
        <v>1036</v>
      </c>
      <c r="B1043" s="84" t="s">
        <v>7578</v>
      </c>
      <c r="C1043" s="70">
        <v>4</v>
      </c>
      <c r="D1043" s="70" t="s">
        <v>14</v>
      </c>
      <c r="E1043" s="70" t="s">
        <v>7579</v>
      </c>
      <c r="F1043" s="71">
        <v>38405</v>
      </c>
      <c r="G1043" s="71">
        <v>43433</v>
      </c>
      <c r="H1043" s="70"/>
      <c r="I1043" s="70" t="s">
        <v>2925</v>
      </c>
    </row>
    <row r="1044" spans="1:9" s="11" customFormat="1" x14ac:dyDescent="0.25">
      <c r="A1044" s="17">
        <f t="shared" si="16"/>
        <v>1037</v>
      </c>
      <c r="B1044" s="79" t="s">
        <v>2505</v>
      </c>
      <c r="C1044" s="23">
        <v>3</v>
      </c>
      <c r="D1044" s="53" t="s">
        <v>14</v>
      </c>
      <c r="E1044" s="62" t="s">
        <v>2506</v>
      </c>
      <c r="F1044" s="24">
        <v>18402</v>
      </c>
      <c r="G1044" s="24">
        <v>43434</v>
      </c>
      <c r="H1044" s="80"/>
      <c r="I1044" s="21" t="s">
        <v>1293</v>
      </c>
    </row>
    <row r="1045" spans="1:9" s="11" customFormat="1" x14ac:dyDescent="0.25">
      <c r="A1045" s="17">
        <f t="shared" si="16"/>
        <v>1038</v>
      </c>
      <c r="B1045" s="25" t="s">
        <v>2513</v>
      </c>
      <c r="C1045" s="18">
        <v>1</v>
      </c>
      <c r="D1045" s="17" t="s">
        <v>14</v>
      </c>
      <c r="E1045" s="18" t="s">
        <v>2514</v>
      </c>
      <c r="F1045" s="19">
        <v>22595</v>
      </c>
      <c r="G1045" s="19">
        <v>43438</v>
      </c>
      <c r="H1045" s="17"/>
      <c r="I1045" s="21" t="s">
        <v>1293</v>
      </c>
    </row>
    <row r="1046" spans="1:9" s="137" customFormat="1" ht="14.25" x14ac:dyDescent="0.2">
      <c r="A1046" s="17">
        <f t="shared" si="16"/>
        <v>1039</v>
      </c>
      <c r="B1046" s="84" t="s">
        <v>7602</v>
      </c>
      <c r="C1046" s="70">
        <v>3</v>
      </c>
      <c r="D1046" s="70" t="s">
        <v>14</v>
      </c>
      <c r="E1046" s="70" t="s">
        <v>7603</v>
      </c>
      <c r="F1046" s="71">
        <v>28049</v>
      </c>
      <c r="G1046" s="71">
        <v>43438</v>
      </c>
      <c r="H1046" s="70"/>
      <c r="I1046" s="70" t="s">
        <v>2925</v>
      </c>
    </row>
    <row r="1047" spans="1:9" s="137" customFormat="1" ht="14.25" x14ac:dyDescent="0.2">
      <c r="A1047" s="17">
        <f t="shared" si="16"/>
        <v>1040</v>
      </c>
      <c r="B1047" s="84" t="s">
        <v>7614</v>
      </c>
      <c r="C1047" s="70">
        <v>5</v>
      </c>
      <c r="D1047" s="70" t="s">
        <v>14</v>
      </c>
      <c r="E1047" s="70" t="s">
        <v>7615</v>
      </c>
      <c r="F1047" s="71">
        <v>30620</v>
      </c>
      <c r="G1047" s="71">
        <v>43439</v>
      </c>
      <c r="H1047" s="70"/>
      <c r="I1047" s="70" t="s">
        <v>2925</v>
      </c>
    </row>
    <row r="1048" spans="1:9" s="137" customFormat="1" ht="14.25" x14ac:dyDescent="0.2">
      <c r="A1048" s="17">
        <f t="shared" si="16"/>
        <v>1041</v>
      </c>
      <c r="B1048" s="84" t="s">
        <v>7618</v>
      </c>
      <c r="C1048" s="70">
        <v>1</v>
      </c>
      <c r="D1048" s="70" t="s">
        <v>14</v>
      </c>
      <c r="E1048" s="70" t="s">
        <v>7619</v>
      </c>
      <c r="F1048" s="71">
        <v>15239</v>
      </c>
      <c r="G1048" s="71">
        <v>43439</v>
      </c>
      <c r="H1048" s="70"/>
      <c r="I1048" s="70" t="s">
        <v>2925</v>
      </c>
    </row>
    <row r="1049" spans="1:9" s="11" customFormat="1" x14ac:dyDescent="0.25">
      <c r="A1049" s="17">
        <f t="shared" si="16"/>
        <v>1042</v>
      </c>
      <c r="B1049" s="81" t="s">
        <v>2523</v>
      </c>
      <c r="C1049" s="17">
        <v>3</v>
      </c>
      <c r="D1049" s="17" t="s">
        <v>14</v>
      </c>
      <c r="E1049" s="17" t="s">
        <v>2524</v>
      </c>
      <c r="F1049" s="19">
        <v>32642</v>
      </c>
      <c r="G1049" s="19">
        <v>43441</v>
      </c>
      <c r="H1049" s="17"/>
      <c r="I1049" s="21" t="s">
        <v>1293</v>
      </c>
    </row>
    <row r="1050" spans="1:9" s="11" customFormat="1" x14ac:dyDescent="0.25">
      <c r="A1050" s="17">
        <f t="shared" si="16"/>
        <v>1043</v>
      </c>
      <c r="B1050" s="81" t="s">
        <v>2533</v>
      </c>
      <c r="C1050" s="17">
        <v>2</v>
      </c>
      <c r="D1050" s="17" t="s">
        <v>14</v>
      </c>
      <c r="E1050" s="17" t="s">
        <v>2534</v>
      </c>
      <c r="F1050" s="19">
        <v>26035</v>
      </c>
      <c r="G1050" s="19">
        <v>43445</v>
      </c>
      <c r="H1050" s="17"/>
      <c r="I1050" s="21" t="s">
        <v>1293</v>
      </c>
    </row>
    <row r="1051" spans="1:9" s="137" customFormat="1" ht="14.25" x14ac:dyDescent="0.2">
      <c r="A1051" s="17">
        <f t="shared" si="16"/>
        <v>1044</v>
      </c>
      <c r="B1051" s="84" t="s">
        <v>7634</v>
      </c>
      <c r="C1051" s="70">
        <v>2</v>
      </c>
      <c r="D1051" s="70" t="s">
        <v>14</v>
      </c>
      <c r="E1051" s="70" t="s">
        <v>7635</v>
      </c>
      <c r="F1051" s="71">
        <v>13272</v>
      </c>
      <c r="G1051" s="71">
        <v>43445</v>
      </c>
      <c r="H1051" s="70"/>
      <c r="I1051" s="70" t="s">
        <v>2925</v>
      </c>
    </row>
    <row r="1052" spans="1:9" s="11" customFormat="1" x14ac:dyDescent="0.25">
      <c r="A1052" s="17">
        <f t="shared" si="16"/>
        <v>1045</v>
      </c>
      <c r="B1052" s="81" t="s">
        <v>2553</v>
      </c>
      <c r="C1052" s="17">
        <v>3</v>
      </c>
      <c r="D1052" s="17" t="s">
        <v>14</v>
      </c>
      <c r="E1052" s="17" t="s">
        <v>2554</v>
      </c>
      <c r="F1052" s="19">
        <v>23530</v>
      </c>
      <c r="G1052" s="19">
        <v>43447</v>
      </c>
      <c r="H1052" s="17"/>
      <c r="I1052" s="21" t="s">
        <v>1293</v>
      </c>
    </row>
    <row r="1053" spans="1:9" s="137" customFormat="1" ht="14.25" x14ac:dyDescent="0.2">
      <c r="A1053" s="17">
        <f t="shared" si="16"/>
        <v>1046</v>
      </c>
      <c r="B1053" s="84" t="s">
        <v>7664</v>
      </c>
      <c r="C1053" s="70">
        <v>2</v>
      </c>
      <c r="D1053" s="70" t="s">
        <v>14</v>
      </c>
      <c r="E1053" s="70" t="s">
        <v>7665</v>
      </c>
      <c r="F1053" s="71">
        <v>18612</v>
      </c>
      <c r="G1053" s="71">
        <v>43447</v>
      </c>
      <c r="H1053" s="70"/>
      <c r="I1053" s="70" t="s">
        <v>2925</v>
      </c>
    </row>
    <row r="1054" spans="1:9" s="137" customFormat="1" ht="14.25" x14ac:dyDescent="0.2">
      <c r="A1054" s="17">
        <f t="shared" si="16"/>
        <v>1047</v>
      </c>
      <c r="B1054" s="84" t="s">
        <v>7701</v>
      </c>
      <c r="C1054" s="70">
        <v>2</v>
      </c>
      <c r="D1054" s="70" t="s">
        <v>14</v>
      </c>
      <c r="E1054" s="70" t="s">
        <v>7702</v>
      </c>
      <c r="F1054" s="71">
        <v>15084</v>
      </c>
      <c r="G1054" s="71">
        <v>43453</v>
      </c>
      <c r="H1054" s="70"/>
      <c r="I1054" s="70" t="s">
        <v>2925</v>
      </c>
    </row>
    <row r="1055" spans="1:9" s="11" customFormat="1" x14ac:dyDescent="0.25">
      <c r="A1055" s="17">
        <f t="shared" si="16"/>
        <v>1048</v>
      </c>
      <c r="B1055" s="25" t="s">
        <v>2583</v>
      </c>
      <c r="C1055" s="18">
        <v>1</v>
      </c>
      <c r="D1055" s="17" t="s">
        <v>14</v>
      </c>
      <c r="E1055" s="18" t="s">
        <v>2584</v>
      </c>
      <c r="F1055" s="19">
        <v>17146</v>
      </c>
      <c r="G1055" s="19">
        <v>43453</v>
      </c>
      <c r="H1055" s="17"/>
      <c r="I1055" s="21" t="s">
        <v>1293</v>
      </c>
    </row>
    <row r="1056" spans="1:9" s="137" customFormat="1" ht="14.25" x14ac:dyDescent="0.2">
      <c r="A1056" s="17">
        <f t="shared" si="16"/>
        <v>1049</v>
      </c>
      <c r="B1056" s="84" t="s">
        <v>7707</v>
      </c>
      <c r="C1056" s="70">
        <v>2</v>
      </c>
      <c r="D1056" s="70" t="s">
        <v>14</v>
      </c>
      <c r="E1056" s="70" t="s">
        <v>7708</v>
      </c>
      <c r="F1056" s="71">
        <v>16641</v>
      </c>
      <c r="G1056" s="71">
        <v>43453</v>
      </c>
      <c r="H1056" s="70"/>
      <c r="I1056" s="70" t="s">
        <v>2925</v>
      </c>
    </row>
    <row r="1057" spans="1:9" s="137" customFormat="1" ht="14.25" x14ac:dyDescent="0.2">
      <c r="A1057" s="17">
        <f t="shared" si="16"/>
        <v>1050</v>
      </c>
      <c r="B1057" s="84" t="s">
        <v>7711</v>
      </c>
      <c r="C1057" s="70">
        <v>3</v>
      </c>
      <c r="D1057" s="70" t="s">
        <v>14</v>
      </c>
      <c r="E1057" s="70" t="s">
        <v>7712</v>
      </c>
      <c r="F1057" s="71">
        <v>15811</v>
      </c>
      <c r="G1057" s="71">
        <v>43453</v>
      </c>
      <c r="H1057" s="70"/>
      <c r="I1057" s="70" t="s">
        <v>2925</v>
      </c>
    </row>
    <row r="1058" spans="1:9" s="137" customFormat="1" ht="14.25" x14ac:dyDescent="0.2">
      <c r="A1058" s="17">
        <f t="shared" si="16"/>
        <v>1051</v>
      </c>
      <c r="B1058" s="84" t="s">
        <v>7721</v>
      </c>
      <c r="C1058" s="70">
        <v>3</v>
      </c>
      <c r="D1058" s="70" t="s">
        <v>14</v>
      </c>
      <c r="E1058" s="70" t="s">
        <v>7722</v>
      </c>
      <c r="F1058" s="71">
        <v>23509</v>
      </c>
      <c r="G1058" s="71">
        <v>43454</v>
      </c>
      <c r="H1058" s="70"/>
      <c r="I1058" s="70" t="s">
        <v>2925</v>
      </c>
    </row>
    <row r="1059" spans="1:9" s="137" customFormat="1" ht="14.25" x14ac:dyDescent="0.2">
      <c r="A1059" s="17">
        <f t="shared" si="16"/>
        <v>1052</v>
      </c>
      <c r="B1059" s="84" t="s">
        <v>7729</v>
      </c>
      <c r="C1059" s="70">
        <v>1</v>
      </c>
      <c r="D1059" s="70" t="s">
        <v>14</v>
      </c>
      <c r="E1059" s="70" t="s">
        <v>7730</v>
      </c>
      <c r="F1059" s="71">
        <v>28444</v>
      </c>
      <c r="G1059" s="71">
        <v>43454</v>
      </c>
      <c r="H1059" s="70"/>
      <c r="I1059" s="70" t="s">
        <v>2925</v>
      </c>
    </row>
    <row r="1060" spans="1:9" s="137" customFormat="1" ht="14.25" x14ac:dyDescent="0.2">
      <c r="A1060" s="17">
        <f t="shared" si="16"/>
        <v>1053</v>
      </c>
      <c r="B1060" s="84" t="s">
        <v>7737</v>
      </c>
      <c r="C1060" s="70">
        <v>2</v>
      </c>
      <c r="D1060" s="70" t="s">
        <v>14</v>
      </c>
      <c r="E1060" s="70" t="s">
        <v>7738</v>
      </c>
      <c r="F1060" s="71">
        <v>20154</v>
      </c>
      <c r="G1060" s="71">
        <v>43454</v>
      </c>
      <c r="H1060" s="70"/>
      <c r="I1060" s="70" t="s">
        <v>2925</v>
      </c>
    </row>
    <row r="1061" spans="1:9" s="137" customFormat="1" ht="14.25" x14ac:dyDescent="0.2">
      <c r="A1061" s="17">
        <f t="shared" si="16"/>
        <v>1054</v>
      </c>
      <c r="B1061" s="84" t="s">
        <v>7739</v>
      </c>
      <c r="C1061" s="70">
        <v>2</v>
      </c>
      <c r="D1061" s="70" t="s">
        <v>14</v>
      </c>
      <c r="E1061" s="70" t="s">
        <v>7740</v>
      </c>
      <c r="F1061" s="71">
        <v>17228</v>
      </c>
      <c r="G1061" s="71">
        <v>43454</v>
      </c>
      <c r="H1061" s="70"/>
      <c r="I1061" s="70" t="s">
        <v>2925</v>
      </c>
    </row>
    <row r="1062" spans="1:9" s="137" customFormat="1" ht="14.25" x14ac:dyDescent="0.2">
      <c r="A1062" s="17">
        <f t="shared" si="16"/>
        <v>1055</v>
      </c>
      <c r="B1062" s="84" t="s">
        <v>7745</v>
      </c>
      <c r="C1062" s="70">
        <v>1</v>
      </c>
      <c r="D1062" s="70" t="s">
        <v>14</v>
      </c>
      <c r="E1062" s="70" t="s">
        <v>7746</v>
      </c>
      <c r="F1062" s="71">
        <v>21958</v>
      </c>
      <c r="G1062" s="71">
        <v>43455</v>
      </c>
      <c r="H1062" s="70"/>
      <c r="I1062" s="70" t="s">
        <v>2925</v>
      </c>
    </row>
    <row r="1063" spans="1:9" s="137" customFormat="1" ht="14.25" x14ac:dyDescent="0.2">
      <c r="A1063" s="17">
        <f t="shared" si="16"/>
        <v>1056</v>
      </c>
      <c r="B1063" s="84" t="s">
        <v>7749</v>
      </c>
      <c r="C1063" s="70">
        <v>3</v>
      </c>
      <c r="D1063" s="70" t="s">
        <v>14</v>
      </c>
      <c r="E1063" s="70" t="s">
        <v>7750</v>
      </c>
      <c r="F1063" s="71">
        <v>12067</v>
      </c>
      <c r="G1063" s="71">
        <v>43455</v>
      </c>
      <c r="H1063" s="70"/>
      <c r="I1063" s="70" t="s">
        <v>2925</v>
      </c>
    </row>
    <row r="1064" spans="1:9" s="137" customFormat="1" ht="14.25" x14ac:dyDescent="0.2">
      <c r="A1064" s="17">
        <f t="shared" si="16"/>
        <v>1057</v>
      </c>
      <c r="B1064" s="84" t="s">
        <v>7755</v>
      </c>
      <c r="C1064" s="70">
        <v>2</v>
      </c>
      <c r="D1064" s="70" t="s">
        <v>14</v>
      </c>
      <c r="E1064" s="70" t="s">
        <v>7756</v>
      </c>
      <c r="F1064" s="71">
        <v>14436</v>
      </c>
      <c r="G1064" s="71">
        <v>43458</v>
      </c>
      <c r="H1064" s="70"/>
      <c r="I1064" s="70" t="s">
        <v>2925</v>
      </c>
    </row>
    <row r="1065" spans="1:9" s="137" customFormat="1" ht="14.25" x14ac:dyDescent="0.2">
      <c r="A1065" s="17">
        <f t="shared" si="16"/>
        <v>1058</v>
      </c>
      <c r="B1065" s="84" t="s">
        <v>7761</v>
      </c>
      <c r="C1065" s="70">
        <v>3</v>
      </c>
      <c r="D1065" s="70" t="s">
        <v>14</v>
      </c>
      <c r="E1065" s="70" t="s">
        <v>7762</v>
      </c>
      <c r="F1065" s="71">
        <v>21432</v>
      </c>
      <c r="G1065" s="71">
        <v>43459</v>
      </c>
      <c r="H1065" s="70"/>
      <c r="I1065" s="70" t="s">
        <v>2925</v>
      </c>
    </row>
    <row r="1066" spans="1:9" s="11" customFormat="1" x14ac:dyDescent="0.25">
      <c r="A1066" s="17">
        <f t="shared" si="16"/>
        <v>1059</v>
      </c>
      <c r="B1066" s="79" t="s">
        <v>2639</v>
      </c>
      <c r="C1066" s="23">
        <v>2</v>
      </c>
      <c r="D1066" s="23" t="s">
        <v>14</v>
      </c>
      <c r="E1066" s="62" t="s">
        <v>2640</v>
      </c>
      <c r="F1066" s="24">
        <v>19282</v>
      </c>
      <c r="G1066" s="24">
        <v>43460</v>
      </c>
      <c r="H1066" s="80"/>
      <c r="I1066" s="21" t="s">
        <v>1293</v>
      </c>
    </row>
    <row r="1067" spans="1:9" s="11" customFormat="1" x14ac:dyDescent="0.25">
      <c r="A1067" s="17">
        <f t="shared" si="16"/>
        <v>1060</v>
      </c>
      <c r="B1067" s="79" t="s">
        <v>2643</v>
      </c>
      <c r="C1067" s="23">
        <v>3</v>
      </c>
      <c r="D1067" s="53" t="s">
        <v>14</v>
      </c>
      <c r="E1067" s="62" t="s">
        <v>2644</v>
      </c>
      <c r="F1067" s="24">
        <v>20789</v>
      </c>
      <c r="G1067" s="24">
        <v>43461</v>
      </c>
      <c r="H1067" s="80"/>
      <c r="I1067" s="21" t="s">
        <v>1293</v>
      </c>
    </row>
    <row r="1068" spans="1:9" s="137" customFormat="1" ht="14.25" x14ac:dyDescent="0.2">
      <c r="A1068" s="17">
        <f t="shared" si="16"/>
        <v>1061</v>
      </c>
      <c r="B1068" s="84" t="s">
        <v>7795</v>
      </c>
      <c r="C1068" s="70">
        <v>3</v>
      </c>
      <c r="D1068" s="70" t="s">
        <v>14</v>
      </c>
      <c r="E1068" s="70" t="s">
        <v>7796</v>
      </c>
      <c r="F1068" s="71">
        <v>33210</v>
      </c>
      <c r="G1068" s="71">
        <v>43462</v>
      </c>
      <c r="H1068" s="70"/>
      <c r="I1068" s="70" t="s">
        <v>2925</v>
      </c>
    </row>
    <row r="1069" spans="1:9" s="137" customFormat="1" ht="14.25" x14ac:dyDescent="0.2">
      <c r="A1069" s="17">
        <f t="shared" si="16"/>
        <v>1062</v>
      </c>
      <c r="B1069" s="84" t="s">
        <v>7799</v>
      </c>
      <c r="C1069" s="70">
        <v>1</v>
      </c>
      <c r="D1069" s="70" t="s">
        <v>14</v>
      </c>
      <c r="E1069" s="70" t="s">
        <v>7800</v>
      </c>
      <c r="F1069" s="71">
        <v>15262</v>
      </c>
      <c r="G1069" s="71">
        <v>43462</v>
      </c>
      <c r="H1069" s="70"/>
      <c r="I1069" s="70" t="s">
        <v>2925</v>
      </c>
    </row>
    <row r="1070" spans="1:9" s="137" customFormat="1" ht="14.25" x14ac:dyDescent="0.2">
      <c r="A1070" s="17">
        <f t="shared" si="16"/>
        <v>1063</v>
      </c>
      <c r="B1070" s="84" t="s">
        <v>7801</v>
      </c>
      <c r="C1070" s="70">
        <v>2</v>
      </c>
      <c r="D1070" s="70" t="s">
        <v>14</v>
      </c>
      <c r="E1070" s="70" t="s">
        <v>7802</v>
      </c>
      <c r="F1070" s="71">
        <v>12055</v>
      </c>
      <c r="G1070" s="71">
        <v>43462</v>
      </c>
      <c r="H1070" s="70"/>
      <c r="I1070" s="70" t="s">
        <v>2925</v>
      </c>
    </row>
    <row r="1071" spans="1:9" s="137" customFormat="1" ht="14.25" x14ac:dyDescent="0.2">
      <c r="A1071" s="17">
        <f t="shared" si="16"/>
        <v>1064</v>
      </c>
      <c r="B1071" s="84" t="s">
        <v>7807</v>
      </c>
      <c r="C1071" s="70">
        <v>3</v>
      </c>
      <c r="D1071" s="70" t="s">
        <v>14</v>
      </c>
      <c r="E1071" s="70" t="s">
        <v>7808</v>
      </c>
      <c r="F1071" s="71">
        <v>18994</v>
      </c>
      <c r="G1071" s="71">
        <v>43463</v>
      </c>
      <c r="H1071" s="70"/>
      <c r="I1071" s="70" t="s">
        <v>2925</v>
      </c>
    </row>
    <row r="1072" spans="1:9" s="137" customFormat="1" ht="14.25" x14ac:dyDescent="0.2">
      <c r="A1072" s="17">
        <f t="shared" si="16"/>
        <v>1065</v>
      </c>
      <c r="B1072" s="84" t="s">
        <v>7813</v>
      </c>
      <c r="C1072" s="70">
        <v>1</v>
      </c>
      <c r="D1072" s="70" t="s">
        <v>14</v>
      </c>
      <c r="E1072" s="70" t="s">
        <v>7814</v>
      </c>
      <c r="F1072" s="71">
        <v>30347</v>
      </c>
      <c r="G1072" s="71">
        <v>43463</v>
      </c>
      <c r="H1072" s="70"/>
      <c r="I1072" s="70" t="s">
        <v>2925</v>
      </c>
    </row>
    <row r="1073" spans="1:9" s="137" customFormat="1" ht="14.25" x14ac:dyDescent="0.2">
      <c r="A1073" s="17">
        <f t="shared" si="16"/>
        <v>1066</v>
      </c>
      <c r="B1073" s="84" t="s">
        <v>7817</v>
      </c>
      <c r="C1073" s="70">
        <v>1</v>
      </c>
      <c r="D1073" s="70" t="s">
        <v>14</v>
      </c>
      <c r="E1073" s="70" t="s">
        <v>7818</v>
      </c>
      <c r="F1073" s="71">
        <v>29917</v>
      </c>
      <c r="G1073" s="71">
        <v>43463</v>
      </c>
      <c r="H1073" s="70"/>
      <c r="I1073" s="70" t="s">
        <v>2925</v>
      </c>
    </row>
    <row r="1074" spans="1:9" s="137" customFormat="1" ht="14.25" x14ac:dyDescent="0.2">
      <c r="A1074" s="17">
        <f t="shared" si="16"/>
        <v>1067</v>
      </c>
      <c r="B1074" s="84" t="s">
        <v>7821</v>
      </c>
      <c r="C1074" s="70">
        <v>1</v>
      </c>
      <c r="D1074" s="70" t="s">
        <v>14</v>
      </c>
      <c r="E1074" s="70" t="s">
        <v>7822</v>
      </c>
      <c r="F1074" s="71">
        <v>37250</v>
      </c>
      <c r="G1074" s="71">
        <v>43463</v>
      </c>
      <c r="H1074" s="70"/>
      <c r="I1074" s="70" t="s">
        <v>2925</v>
      </c>
    </row>
    <row r="1075" spans="1:9" s="11" customFormat="1" x14ac:dyDescent="0.25">
      <c r="A1075" s="17">
        <f t="shared" si="16"/>
        <v>1068</v>
      </c>
      <c r="B1075" s="79" t="s">
        <v>2645</v>
      </c>
      <c r="C1075" s="23">
        <v>5</v>
      </c>
      <c r="D1075" s="23" t="s">
        <v>14</v>
      </c>
      <c r="E1075" s="62" t="s">
        <v>2646</v>
      </c>
      <c r="F1075" s="24">
        <v>21312</v>
      </c>
      <c r="G1075" s="24">
        <v>43474</v>
      </c>
      <c r="H1075" s="80"/>
      <c r="I1075" s="21" t="s">
        <v>1293</v>
      </c>
    </row>
    <row r="1076" spans="1:9" s="11" customFormat="1" x14ac:dyDescent="0.25">
      <c r="A1076" s="17">
        <f t="shared" si="16"/>
        <v>1069</v>
      </c>
      <c r="B1076" s="79" t="s">
        <v>2647</v>
      </c>
      <c r="C1076" s="23">
        <v>1</v>
      </c>
      <c r="D1076" s="53" t="s">
        <v>14</v>
      </c>
      <c r="E1076" s="62" t="s">
        <v>2648</v>
      </c>
      <c r="F1076" s="24">
        <v>13103</v>
      </c>
      <c r="G1076" s="24">
        <v>43474</v>
      </c>
      <c r="H1076" s="80"/>
      <c r="I1076" s="21" t="s">
        <v>1293</v>
      </c>
    </row>
    <row r="1077" spans="1:9" s="11" customFormat="1" x14ac:dyDescent="0.25">
      <c r="A1077" s="17">
        <f t="shared" si="16"/>
        <v>1070</v>
      </c>
      <c r="B1077" s="79" t="s">
        <v>2651</v>
      </c>
      <c r="C1077" s="23">
        <v>2</v>
      </c>
      <c r="D1077" s="23" t="s">
        <v>14</v>
      </c>
      <c r="E1077" s="62" t="s">
        <v>2652</v>
      </c>
      <c r="F1077" s="24">
        <v>19572</v>
      </c>
      <c r="G1077" s="24">
        <v>43475</v>
      </c>
      <c r="H1077" s="80"/>
      <c r="I1077" s="21" t="s">
        <v>1293</v>
      </c>
    </row>
    <row r="1078" spans="1:9" s="137" customFormat="1" ht="14.25" x14ac:dyDescent="0.2">
      <c r="A1078" s="17">
        <f t="shared" si="16"/>
        <v>1071</v>
      </c>
      <c r="B1078" s="84" t="s">
        <v>7831</v>
      </c>
      <c r="C1078" s="70">
        <v>5</v>
      </c>
      <c r="D1078" s="70" t="s">
        <v>14</v>
      </c>
      <c r="E1078" s="70" t="s">
        <v>7832</v>
      </c>
      <c r="F1078" s="71">
        <v>32703</v>
      </c>
      <c r="G1078" s="71">
        <v>43476</v>
      </c>
      <c r="H1078" s="70"/>
      <c r="I1078" s="70" t="s">
        <v>2925</v>
      </c>
    </row>
    <row r="1079" spans="1:9" s="137" customFormat="1" ht="14.25" x14ac:dyDescent="0.2">
      <c r="A1079" s="17">
        <f t="shared" si="16"/>
        <v>1072</v>
      </c>
      <c r="B1079" s="84" t="s">
        <v>7845</v>
      </c>
      <c r="C1079" s="70">
        <v>2</v>
      </c>
      <c r="D1079" s="70" t="s">
        <v>14</v>
      </c>
      <c r="E1079" s="70" t="s">
        <v>7846</v>
      </c>
      <c r="F1079" s="71">
        <v>29233</v>
      </c>
      <c r="G1079" s="71">
        <v>43479</v>
      </c>
      <c r="H1079" s="70"/>
      <c r="I1079" s="70" t="s">
        <v>2925</v>
      </c>
    </row>
    <row r="1080" spans="1:9" s="137" customFormat="1" ht="14.25" x14ac:dyDescent="0.2">
      <c r="A1080" s="17">
        <f t="shared" si="16"/>
        <v>1073</v>
      </c>
      <c r="B1080" s="84" t="s">
        <v>7859</v>
      </c>
      <c r="C1080" s="70">
        <v>5</v>
      </c>
      <c r="D1080" s="70" t="s">
        <v>14</v>
      </c>
      <c r="E1080" s="70" t="s">
        <v>7860</v>
      </c>
      <c r="F1080" s="71">
        <v>31005</v>
      </c>
      <c r="G1080" s="71">
        <v>43482</v>
      </c>
      <c r="H1080" s="70"/>
      <c r="I1080" s="70" t="s">
        <v>2925</v>
      </c>
    </row>
    <row r="1081" spans="1:9" s="137" customFormat="1" ht="14.25" x14ac:dyDescent="0.2">
      <c r="A1081" s="17">
        <f t="shared" si="16"/>
        <v>1074</v>
      </c>
      <c r="B1081" s="84" t="s">
        <v>7871</v>
      </c>
      <c r="C1081" s="70">
        <v>1</v>
      </c>
      <c r="D1081" s="70" t="s">
        <v>14</v>
      </c>
      <c r="E1081" s="70" t="s">
        <v>7872</v>
      </c>
      <c r="F1081" s="71">
        <v>15101</v>
      </c>
      <c r="G1081" s="71">
        <v>43486</v>
      </c>
      <c r="H1081" s="70"/>
      <c r="I1081" s="70" t="s">
        <v>2925</v>
      </c>
    </row>
    <row r="1082" spans="1:9" s="11" customFormat="1" x14ac:dyDescent="0.25">
      <c r="A1082" s="17">
        <f t="shared" si="16"/>
        <v>1075</v>
      </c>
      <c r="B1082" s="26" t="s">
        <v>54</v>
      </c>
      <c r="C1082" s="47">
        <v>1</v>
      </c>
      <c r="D1082" s="47" t="s">
        <v>14</v>
      </c>
      <c r="E1082" s="45" t="s">
        <v>55</v>
      </c>
      <c r="F1082" s="46">
        <v>10281</v>
      </c>
      <c r="G1082" s="46">
        <v>43489</v>
      </c>
      <c r="H1082" s="47"/>
      <c r="I1082" s="21" t="s">
        <v>61</v>
      </c>
    </row>
    <row r="1083" spans="1:9" s="11" customFormat="1" x14ac:dyDescent="0.25">
      <c r="A1083" s="17">
        <f t="shared" si="16"/>
        <v>1076</v>
      </c>
      <c r="B1083" s="25" t="s">
        <v>2675</v>
      </c>
      <c r="C1083" s="18">
        <v>7</v>
      </c>
      <c r="D1083" s="17" t="s">
        <v>14</v>
      </c>
      <c r="E1083" s="18" t="s">
        <v>2676</v>
      </c>
      <c r="F1083" s="19">
        <v>30126</v>
      </c>
      <c r="G1083" s="19">
        <v>43489</v>
      </c>
      <c r="H1083" s="18"/>
      <c r="I1083" s="21" t="s">
        <v>1293</v>
      </c>
    </row>
    <row r="1084" spans="1:9" s="137" customFormat="1" ht="14.25" x14ac:dyDescent="0.2">
      <c r="A1084" s="17">
        <f t="shared" si="16"/>
        <v>1077</v>
      </c>
      <c r="B1084" s="84" t="s">
        <v>7887</v>
      </c>
      <c r="C1084" s="70">
        <v>3</v>
      </c>
      <c r="D1084" s="70" t="s">
        <v>14</v>
      </c>
      <c r="E1084" s="70" t="s">
        <v>7888</v>
      </c>
      <c r="F1084" s="71">
        <v>24426</v>
      </c>
      <c r="G1084" s="71">
        <v>43490</v>
      </c>
      <c r="H1084" s="70"/>
      <c r="I1084" s="70" t="s">
        <v>2925</v>
      </c>
    </row>
    <row r="1085" spans="1:9" s="137" customFormat="1" ht="14.25" x14ac:dyDescent="0.2">
      <c r="A1085" s="17">
        <f t="shared" si="16"/>
        <v>1078</v>
      </c>
      <c r="B1085" s="84" t="s">
        <v>7889</v>
      </c>
      <c r="C1085" s="70">
        <v>1</v>
      </c>
      <c r="D1085" s="70" t="s">
        <v>14</v>
      </c>
      <c r="E1085" s="70" t="s">
        <v>7890</v>
      </c>
      <c r="F1085" s="71">
        <v>14154</v>
      </c>
      <c r="G1085" s="71">
        <v>43493</v>
      </c>
      <c r="H1085" s="70"/>
      <c r="I1085" s="70" t="s">
        <v>2925</v>
      </c>
    </row>
    <row r="1086" spans="1:9" s="137" customFormat="1" ht="14.25" x14ac:dyDescent="0.2">
      <c r="A1086" s="17">
        <f t="shared" si="16"/>
        <v>1079</v>
      </c>
      <c r="B1086" s="84" t="s">
        <v>7913</v>
      </c>
      <c r="C1086" s="70">
        <v>3</v>
      </c>
      <c r="D1086" s="70" t="s">
        <v>14</v>
      </c>
      <c r="E1086" s="70" t="s">
        <v>7914</v>
      </c>
      <c r="F1086" s="71">
        <v>20087</v>
      </c>
      <c r="G1086" s="71">
        <v>43496</v>
      </c>
      <c r="H1086" s="70"/>
      <c r="I1086" s="70" t="s">
        <v>2925</v>
      </c>
    </row>
    <row r="1087" spans="1:9" s="137" customFormat="1" ht="14.25" x14ac:dyDescent="0.2">
      <c r="A1087" s="17">
        <f t="shared" si="16"/>
        <v>1080</v>
      </c>
      <c r="B1087" s="84" t="s">
        <v>7919</v>
      </c>
      <c r="C1087" s="70">
        <v>4</v>
      </c>
      <c r="D1087" s="70" t="s">
        <v>14</v>
      </c>
      <c r="E1087" s="70" t="s">
        <v>7920</v>
      </c>
      <c r="F1087" s="71">
        <v>33797</v>
      </c>
      <c r="G1087" s="71">
        <v>43496</v>
      </c>
      <c r="H1087" s="70"/>
      <c r="I1087" s="70" t="s">
        <v>2925</v>
      </c>
    </row>
    <row r="1088" spans="1:9" s="137" customFormat="1" ht="14.25" x14ac:dyDescent="0.2">
      <c r="A1088" s="17">
        <f t="shared" si="16"/>
        <v>1081</v>
      </c>
      <c r="B1088" s="84" t="s">
        <v>7923</v>
      </c>
      <c r="C1088" s="70">
        <v>1</v>
      </c>
      <c r="D1088" s="70" t="s">
        <v>14</v>
      </c>
      <c r="E1088" s="70" t="s">
        <v>7924</v>
      </c>
      <c r="F1088" s="71">
        <v>12707</v>
      </c>
      <c r="G1088" s="71">
        <v>43496</v>
      </c>
      <c r="H1088" s="70"/>
      <c r="I1088" s="70" t="s">
        <v>2925</v>
      </c>
    </row>
    <row r="1089" spans="1:9" s="137" customFormat="1" ht="14.25" x14ac:dyDescent="0.2">
      <c r="A1089" s="17">
        <f t="shared" si="16"/>
        <v>1082</v>
      </c>
      <c r="B1089" s="84" t="s">
        <v>7927</v>
      </c>
      <c r="C1089" s="70">
        <v>5</v>
      </c>
      <c r="D1089" s="70" t="s">
        <v>14</v>
      </c>
      <c r="E1089" s="70" t="s">
        <v>7928</v>
      </c>
      <c r="F1089" s="71">
        <v>22462</v>
      </c>
      <c r="G1089" s="71">
        <v>43501</v>
      </c>
      <c r="H1089" s="70"/>
      <c r="I1089" s="70" t="s">
        <v>2925</v>
      </c>
    </row>
    <row r="1090" spans="1:9" s="137" customFormat="1" ht="14.25" x14ac:dyDescent="0.2">
      <c r="A1090" s="17">
        <f t="shared" si="16"/>
        <v>1083</v>
      </c>
      <c r="B1090" s="84" t="s">
        <v>7941</v>
      </c>
      <c r="C1090" s="70">
        <v>4</v>
      </c>
      <c r="D1090" s="70" t="s">
        <v>14</v>
      </c>
      <c r="E1090" s="70" t="s">
        <v>7942</v>
      </c>
      <c r="F1090" s="71">
        <v>32337</v>
      </c>
      <c r="G1090" s="71">
        <v>43501</v>
      </c>
      <c r="H1090" s="70"/>
      <c r="I1090" s="70" t="s">
        <v>2925</v>
      </c>
    </row>
    <row r="1091" spans="1:9" s="137" customFormat="1" ht="14.25" x14ac:dyDescent="0.2">
      <c r="A1091" s="17">
        <f t="shared" si="16"/>
        <v>1084</v>
      </c>
      <c r="B1091" s="84" t="s">
        <v>7944</v>
      </c>
      <c r="C1091" s="70">
        <v>5</v>
      </c>
      <c r="D1091" s="70" t="s">
        <v>14</v>
      </c>
      <c r="E1091" s="70" t="s">
        <v>7945</v>
      </c>
      <c r="F1091" s="71">
        <v>27075</v>
      </c>
      <c r="G1091" s="71">
        <v>43502</v>
      </c>
      <c r="H1091" s="70"/>
      <c r="I1091" s="70" t="s">
        <v>2925</v>
      </c>
    </row>
    <row r="1092" spans="1:9" s="137" customFormat="1" ht="14.25" x14ac:dyDescent="0.2">
      <c r="A1092" s="17">
        <f t="shared" si="16"/>
        <v>1085</v>
      </c>
      <c r="B1092" s="84" t="s">
        <v>7948</v>
      </c>
      <c r="C1092" s="70">
        <v>3</v>
      </c>
      <c r="D1092" s="70" t="s">
        <v>14</v>
      </c>
      <c r="E1092" s="70" t="s">
        <v>7949</v>
      </c>
      <c r="F1092" s="71">
        <v>21624</v>
      </c>
      <c r="G1092" s="71">
        <v>43503</v>
      </c>
      <c r="H1092" s="70"/>
      <c r="I1092" s="70" t="s">
        <v>2925</v>
      </c>
    </row>
    <row r="1093" spans="1:9" s="137" customFormat="1" ht="14.25" x14ac:dyDescent="0.2">
      <c r="A1093" s="17">
        <f t="shared" si="16"/>
        <v>1086</v>
      </c>
      <c r="B1093" s="84" t="s">
        <v>7952</v>
      </c>
      <c r="C1093" s="70">
        <v>3</v>
      </c>
      <c r="D1093" s="70" t="s">
        <v>14</v>
      </c>
      <c r="E1093" s="70" t="s">
        <v>7953</v>
      </c>
      <c r="F1093" s="71">
        <v>14755</v>
      </c>
      <c r="G1093" s="71">
        <v>43503</v>
      </c>
      <c r="H1093" s="70"/>
      <c r="I1093" s="70" t="s">
        <v>2925</v>
      </c>
    </row>
    <row r="1094" spans="1:9" s="11" customFormat="1" x14ac:dyDescent="0.25">
      <c r="A1094" s="17">
        <f t="shared" si="16"/>
        <v>1087</v>
      </c>
      <c r="B1094" s="25" t="s">
        <v>2709</v>
      </c>
      <c r="C1094" s="18">
        <v>2</v>
      </c>
      <c r="D1094" s="17" t="s">
        <v>14</v>
      </c>
      <c r="E1094" s="18" t="s">
        <v>2710</v>
      </c>
      <c r="F1094" s="19">
        <v>18001</v>
      </c>
      <c r="G1094" s="19">
        <v>43504</v>
      </c>
      <c r="H1094" s="17"/>
      <c r="I1094" s="21" t="s">
        <v>1293</v>
      </c>
    </row>
    <row r="1095" spans="1:9" s="11" customFormat="1" x14ac:dyDescent="0.25">
      <c r="A1095" s="17">
        <f t="shared" si="16"/>
        <v>1088</v>
      </c>
      <c r="B1095" s="79" t="s">
        <v>2715</v>
      </c>
      <c r="C1095" s="23">
        <v>1</v>
      </c>
      <c r="D1095" s="53" t="s">
        <v>14</v>
      </c>
      <c r="E1095" s="62" t="s">
        <v>2716</v>
      </c>
      <c r="F1095" s="24">
        <v>32769</v>
      </c>
      <c r="G1095" s="24">
        <v>43509</v>
      </c>
      <c r="H1095" s="80"/>
      <c r="I1095" s="21" t="s">
        <v>1293</v>
      </c>
    </row>
    <row r="1096" spans="1:9" s="137" customFormat="1" ht="14.25" x14ac:dyDescent="0.2">
      <c r="A1096" s="17">
        <f t="shared" si="16"/>
        <v>1089</v>
      </c>
      <c r="B1096" s="84" t="s">
        <v>7968</v>
      </c>
      <c r="C1096" s="70">
        <v>4</v>
      </c>
      <c r="D1096" s="70" t="s">
        <v>14</v>
      </c>
      <c r="E1096" s="70" t="s">
        <v>7969</v>
      </c>
      <c r="F1096" s="71">
        <v>27100</v>
      </c>
      <c r="G1096" s="71">
        <v>43509</v>
      </c>
      <c r="H1096" s="70"/>
      <c r="I1096" s="70" t="s">
        <v>2925</v>
      </c>
    </row>
    <row r="1097" spans="1:9" s="137" customFormat="1" ht="14.25" x14ac:dyDescent="0.2">
      <c r="A1097" s="17">
        <f t="shared" si="16"/>
        <v>1090</v>
      </c>
      <c r="B1097" s="84" t="s">
        <v>7970</v>
      </c>
      <c r="C1097" s="70">
        <v>1</v>
      </c>
      <c r="D1097" s="70" t="s">
        <v>14</v>
      </c>
      <c r="E1097" s="70" t="s">
        <v>7971</v>
      </c>
      <c r="F1097" s="71">
        <v>34932</v>
      </c>
      <c r="G1097" s="71">
        <v>43509</v>
      </c>
      <c r="H1097" s="70"/>
      <c r="I1097" s="70" t="s">
        <v>2925</v>
      </c>
    </row>
    <row r="1098" spans="1:9" s="137" customFormat="1" ht="14.25" x14ac:dyDescent="0.2">
      <c r="A1098" s="17">
        <f t="shared" ref="A1098:A1131" si="17">A1097+1</f>
        <v>1091</v>
      </c>
      <c r="B1098" s="84" t="s">
        <v>7978</v>
      </c>
      <c r="C1098" s="70">
        <v>2</v>
      </c>
      <c r="D1098" s="70" t="s">
        <v>14</v>
      </c>
      <c r="E1098" s="70" t="s">
        <v>7979</v>
      </c>
      <c r="F1098" s="71">
        <v>15106</v>
      </c>
      <c r="G1098" s="71">
        <v>43510</v>
      </c>
      <c r="H1098" s="70"/>
      <c r="I1098" s="70" t="s">
        <v>2925</v>
      </c>
    </row>
    <row r="1099" spans="1:9" s="137" customFormat="1" ht="14.25" x14ac:dyDescent="0.2">
      <c r="A1099" s="17">
        <f t="shared" si="17"/>
        <v>1092</v>
      </c>
      <c r="B1099" s="84" t="s">
        <v>8137</v>
      </c>
      <c r="C1099" s="70">
        <v>1</v>
      </c>
      <c r="D1099" s="70" t="s">
        <v>14</v>
      </c>
      <c r="E1099" s="70" t="s">
        <v>8002</v>
      </c>
      <c r="F1099" s="71">
        <v>26166</v>
      </c>
      <c r="G1099" s="71">
        <v>43518</v>
      </c>
      <c r="H1099" s="70"/>
      <c r="I1099" s="70" t="s">
        <v>2925</v>
      </c>
    </row>
    <row r="1100" spans="1:9" s="137" customFormat="1" ht="14.25" x14ac:dyDescent="0.2">
      <c r="A1100" s="17">
        <f t="shared" si="17"/>
        <v>1093</v>
      </c>
      <c r="B1100" s="84" t="s">
        <v>8009</v>
      </c>
      <c r="C1100" s="70">
        <v>2</v>
      </c>
      <c r="D1100" s="70" t="s">
        <v>14</v>
      </c>
      <c r="E1100" s="70" t="s">
        <v>8010</v>
      </c>
      <c r="F1100" s="71">
        <v>18310</v>
      </c>
      <c r="G1100" s="71">
        <v>43522</v>
      </c>
      <c r="H1100" s="70"/>
      <c r="I1100" s="70" t="s">
        <v>2925</v>
      </c>
    </row>
    <row r="1101" spans="1:9" s="137" customFormat="1" ht="14.25" x14ac:dyDescent="0.2">
      <c r="A1101" s="17">
        <f t="shared" si="17"/>
        <v>1094</v>
      </c>
      <c r="B1101" s="84" t="s">
        <v>8023</v>
      </c>
      <c r="C1101" s="70">
        <v>2</v>
      </c>
      <c r="D1101" s="70" t="s">
        <v>14</v>
      </c>
      <c r="E1101" s="70" t="s">
        <v>8024</v>
      </c>
      <c r="F1101" s="71">
        <v>13359</v>
      </c>
      <c r="G1101" s="71">
        <v>43523</v>
      </c>
      <c r="H1101" s="70"/>
      <c r="I1101" s="70" t="s">
        <v>2925</v>
      </c>
    </row>
    <row r="1102" spans="1:9" s="11" customFormat="1" x14ac:dyDescent="0.25">
      <c r="A1102" s="17">
        <f t="shared" si="17"/>
        <v>1095</v>
      </c>
      <c r="B1102" s="79" t="s">
        <v>2725</v>
      </c>
      <c r="C1102" s="23">
        <v>2</v>
      </c>
      <c r="D1102" s="23" t="s">
        <v>14</v>
      </c>
      <c r="E1102" s="62" t="s">
        <v>2726</v>
      </c>
      <c r="F1102" s="24">
        <v>13778</v>
      </c>
      <c r="G1102" s="24">
        <v>43523</v>
      </c>
      <c r="H1102" s="80"/>
      <c r="I1102" s="21" t="s">
        <v>1293</v>
      </c>
    </row>
    <row r="1103" spans="1:9" s="137" customFormat="1" ht="14.25" x14ac:dyDescent="0.2">
      <c r="A1103" s="17">
        <f t="shared" si="17"/>
        <v>1096</v>
      </c>
      <c r="B1103" s="84" t="s">
        <v>8029</v>
      </c>
      <c r="C1103" s="70">
        <v>1</v>
      </c>
      <c r="D1103" s="70" t="s">
        <v>14</v>
      </c>
      <c r="E1103" s="70" t="s">
        <v>8030</v>
      </c>
      <c r="F1103" s="71">
        <v>17021</v>
      </c>
      <c r="G1103" s="71">
        <v>43524</v>
      </c>
      <c r="H1103" s="70"/>
      <c r="I1103" s="70" t="s">
        <v>2925</v>
      </c>
    </row>
    <row r="1104" spans="1:9" s="11" customFormat="1" x14ac:dyDescent="0.25">
      <c r="A1104" s="17">
        <f t="shared" si="17"/>
        <v>1097</v>
      </c>
      <c r="B1104" s="79" t="s">
        <v>2727</v>
      </c>
      <c r="C1104" s="23">
        <v>2</v>
      </c>
      <c r="D1104" s="53" t="s">
        <v>14</v>
      </c>
      <c r="E1104" s="62" t="s">
        <v>2728</v>
      </c>
      <c r="F1104" s="24">
        <v>36938</v>
      </c>
      <c r="G1104" s="24">
        <v>43529</v>
      </c>
      <c r="H1104" s="80"/>
      <c r="I1104" s="21" t="s">
        <v>1293</v>
      </c>
    </row>
    <row r="1105" spans="1:9" s="11" customFormat="1" x14ac:dyDescent="0.25">
      <c r="A1105" s="17">
        <f t="shared" si="17"/>
        <v>1098</v>
      </c>
      <c r="B1105" s="81" t="s">
        <v>2743</v>
      </c>
      <c r="C1105" s="17">
        <v>5</v>
      </c>
      <c r="D1105" s="17" t="s">
        <v>14</v>
      </c>
      <c r="E1105" s="17" t="s">
        <v>2744</v>
      </c>
      <c r="F1105" s="19">
        <v>30466</v>
      </c>
      <c r="G1105" s="19">
        <v>43542</v>
      </c>
      <c r="H1105" s="17"/>
      <c r="I1105" s="21" t="s">
        <v>1293</v>
      </c>
    </row>
    <row r="1106" spans="1:9" s="137" customFormat="1" ht="14.25" x14ac:dyDescent="0.2">
      <c r="A1106" s="17">
        <f t="shared" si="17"/>
        <v>1099</v>
      </c>
      <c r="B1106" s="84" t="s">
        <v>8073</v>
      </c>
      <c r="C1106" s="70">
        <v>1</v>
      </c>
      <c r="D1106" s="70" t="s">
        <v>14</v>
      </c>
      <c r="E1106" s="70" t="s">
        <v>8074</v>
      </c>
      <c r="F1106" s="71">
        <v>26170</v>
      </c>
      <c r="G1106" s="71">
        <v>43543</v>
      </c>
      <c r="H1106" s="70"/>
      <c r="I1106" s="70" t="s">
        <v>2925</v>
      </c>
    </row>
    <row r="1107" spans="1:9" s="137" customFormat="1" ht="14.25" x14ac:dyDescent="0.2">
      <c r="A1107" s="17">
        <f t="shared" si="17"/>
        <v>1100</v>
      </c>
      <c r="B1107" s="84" t="s">
        <v>8077</v>
      </c>
      <c r="C1107" s="70">
        <v>2</v>
      </c>
      <c r="D1107" s="70" t="s">
        <v>14</v>
      </c>
      <c r="E1107" s="70" t="s">
        <v>8078</v>
      </c>
      <c r="F1107" s="71">
        <v>15831</v>
      </c>
      <c r="G1107" s="71">
        <v>43543</v>
      </c>
      <c r="H1107" s="70"/>
      <c r="I1107" s="70" t="s">
        <v>2925</v>
      </c>
    </row>
    <row r="1108" spans="1:9" s="11" customFormat="1" x14ac:dyDescent="0.25">
      <c r="A1108" s="17">
        <f t="shared" si="17"/>
        <v>1101</v>
      </c>
      <c r="B1108" s="81" t="s">
        <v>2751</v>
      </c>
      <c r="C1108" s="17">
        <v>3</v>
      </c>
      <c r="D1108" s="17" t="s">
        <v>14</v>
      </c>
      <c r="E1108" s="17" t="s">
        <v>2752</v>
      </c>
      <c r="F1108" s="19">
        <v>24288</v>
      </c>
      <c r="G1108" s="19">
        <v>43544</v>
      </c>
      <c r="H1108" s="17"/>
      <c r="I1108" s="21" t="s">
        <v>1293</v>
      </c>
    </row>
    <row r="1109" spans="1:9" s="11" customFormat="1" x14ac:dyDescent="0.25">
      <c r="A1109" s="17">
        <f t="shared" si="17"/>
        <v>1102</v>
      </c>
      <c r="B1109" s="25" t="s">
        <v>2762</v>
      </c>
      <c r="C1109" s="18">
        <v>2</v>
      </c>
      <c r="D1109" s="17" t="s">
        <v>14</v>
      </c>
      <c r="E1109" s="18" t="s">
        <v>2763</v>
      </c>
      <c r="F1109" s="19">
        <v>21173</v>
      </c>
      <c r="G1109" s="19">
        <v>43545</v>
      </c>
      <c r="H1109" s="17"/>
      <c r="I1109" s="21" t="s">
        <v>1293</v>
      </c>
    </row>
    <row r="1110" spans="1:9" s="137" customFormat="1" ht="14.25" x14ac:dyDescent="0.2">
      <c r="A1110" s="17">
        <f t="shared" si="17"/>
        <v>1103</v>
      </c>
      <c r="B1110" s="84" t="s">
        <v>8086</v>
      </c>
      <c r="C1110" s="70">
        <v>2</v>
      </c>
      <c r="D1110" s="70" t="s">
        <v>14</v>
      </c>
      <c r="E1110" s="70" t="s">
        <v>8087</v>
      </c>
      <c r="F1110" s="71">
        <v>25829</v>
      </c>
      <c r="G1110" s="71">
        <v>43545</v>
      </c>
      <c r="H1110" s="70"/>
      <c r="I1110" s="70" t="s">
        <v>2925</v>
      </c>
    </row>
    <row r="1111" spans="1:9" s="11" customFormat="1" x14ac:dyDescent="0.25">
      <c r="A1111" s="17">
        <f t="shared" si="17"/>
        <v>1104</v>
      </c>
      <c r="B1111" s="81" t="s">
        <v>2764</v>
      </c>
      <c r="C1111" s="17">
        <v>1</v>
      </c>
      <c r="D1111" s="17" t="s">
        <v>14</v>
      </c>
      <c r="E1111" s="17" t="s">
        <v>2765</v>
      </c>
      <c r="F1111" s="19">
        <v>19165</v>
      </c>
      <c r="G1111" s="19">
        <v>43546</v>
      </c>
      <c r="H1111" s="17"/>
      <c r="I1111" s="21" t="s">
        <v>1293</v>
      </c>
    </row>
    <row r="1112" spans="1:9" s="11" customFormat="1" x14ac:dyDescent="0.25">
      <c r="A1112" s="17">
        <f t="shared" si="17"/>
        <v>1105</v>
      </c>
      <c r="B1112" s="81" t="s">
        <v>2770</v>
      </c>
      <c r="C1112" s="17">
        <v>3</v>
      </c>
      <c r="D1112" s="17" t="s">
        <v>14</v>
      </c>
      <c r="E1112" s="17" t="s">
        <v>2771</v>
      </c>
      <c r="F1112" s="19">
        <v>36965</v>
      </c>
      <c r="G1112" s="19">
        <v>43546</v>
      </c>
      <c r="H1112" s="17"/>
      <c r="I1112" s="21" t="s">
        <v>1293</v>
      </c>
    </row>
    <row r="1113" spans="1:9" s="11" customFormat="1" x14ac:dyDescent="0.25">
      <c r="A1113" s="17">
        <f t="shared" si="17"/>
        <v>1106</v>
      </c>
      <c r="B1113" s="25" t="s">
        <v>2776</v>
      </c>
      <c r="C1113" s="18">
        <v>2</v>
      </c>
      <c r="D1113" s="17" t="s">
        <v>14</v>
      </c>
      <c r="E1113" s="18" t="s">
        <v>2777</v>
      </c>
      <c r="F1113" s="19">
        <v>30466</v>
      </c>
      <c r="G1113" s="19">
        <v>43546</v>
      </c>
      <c r="H1113" s="17"/>
      <c r="I1113" s="21" t="s">
        <v>1293</v>
      </c>
    </row>
    <row r="1114" spans="1:9" s="11" customFormat="1" x14ac:dyDescent="0.25">
      <c r="A1114" s="17">
        <f t="shared" si="17"/>
        <v>1107</v>
      </c>
      <c r="B1114" s="81" t="s">
        <v>2778</v>
      </c>
      <c r="C1114" s="17">
        <v>2</v>
      </c>
      <c r="D1114" s="17" t="s">
        <v>14</v>
      </c>
      <c r="E1114" s="17" t="s">
        <v>2779</v>
      </c>
      <c r="F1114" s="19">
        <v>13341</v>
      </c>
      <c r="G1114" s="19">
        <v>43549</v>
      </c>
      <c r="H1114" s="17"/>
      <c r="I1114" s="21" t="s">
        <v>1293</v>
      </c>
    </row>
    <row r="1115" spans="1:9" s="137" customFormat="1" ht="14.25" x14ac:dyDescent="0.2">
      <c r="A1115" s="17">
        <f t="shared" si="17"/>
        <v>1108</v>
      </c>
      <c r="B1115" s="84" t="s">
        <v>8090</v>
      </c>
      <c r="C1115" s="70">
        <v>3</v>
      </c>
      <c r="D1115" s="70" t="s">
        <v>14</v>
      </c>
      <c r="E1115" s="70" t="s">
        <v>8091</v>
      </c>
      <c r="F1115" s="71">
        <v>23377</v>
      </c>
      <c r="G1115" s="71">
        <v>43551</v>
      </c>
      <c r="H1115" s="70"/>
      <c r="I1115" s="70" t="s">
        <v>2925</v>
      </c>
    </row>
    <row r="1116" spans="1:9" s="11" customFormat="1" x14ac:dyDescent="0.25">
      <c r="A1116" s="17">
        <f t="shared" si="17"/>
        <v>1109</v>
      </c>
      <c r="B1116" s="25" t="s">
        <v>2798</v>
      </c>
      <c r="C1116" s="18">
        <v>1</v>
      </c>
      <c r="D1116" s="17" t="s">
        <v>14</v>
      </c>
      <c r="E1116" s="18" t="s">
        <v>2799</v>
      </c>
      <c r="F1116" s="19">
        <v>15047</v>
      </c>
      <c r="G1116" s="19">
        <v>43552</v>
      </c>
      <c r="H1116" s="17"/>
      <c r="I1116" s="21" t="s">
        <v>1293</v>
      </c>
    </row>
    <row r="1117" spans="1:9" s="137" customFormat="1" ht="14.25" x14ac:dyDescent="0.2">
      <c r="A1117" s="17">
        <f t="shared" si="17"/>
        <v>1110</v>
      </c>
      <c r="B1117" s="84" t="s">
        <v>8098</v>
      </c>
      <c r="C1117" s="70">
        <v>3</v>
      </c>
      <c r="D1117" s="70" t="s">
        <v>14</v>
      </c>
      <c r="E1117" s="70" t="s">
        <v>8099</v>
      </c>
      <c r="F1117" s="71">
        <v>17218</v>
      </c>
      <c r="G1117" s="71">
        <v>43552</v>
      </c>
      <c r="H1117" s="70"/>
      <c r="I1117" s="70" t="s">
        <v>2925</v>
      </c>
    </row>
    <row r="1118" spans="1:9" s="137" customFormat="1" ht="14.25" x14ac:dyDescent="0.2">
      <c r="A1118" s="17">
        <f t="shared" si="17"/>
        <v>1111</v>
      </c>
      <c r="B1118" s="84" t="s">
        <v>8102</v>
      </c>
      <c r="C1118" s="70">
        <v>3</v>
      </c>
      <c r="D1118" s="70" t="s">
        <v>14</v>
      </c>
      <c r="E1118" s="70" t="s">
        <v>8103</v>
      </c>
      <c r="F1118" s="71">
        <v>35332</v>
      </c>
      <c r="G1118" s="71">
        <v>43557</v>
      </c>
      <c r="H1118" s="70"/>
      <c r="I1118" s="70" t="s">
        <v>2925</v>
      </c>
    </row>
    <row r="1119" spans="1:9" s="11" customFormat="1" x14ac:dyDescent="0.25">
      <c r="A1119" s="17">
        <f t="shared" si="17"/>
        <v>1112</v>
      </c>
      <c r="B1119" s="81" t="s">
        <v>2808</v>
      </c>
      <c r="C1119" s="17">
        <v>4</v>
      </c>
      <c r="D1119" s="17" t="s">
        <v>14</v>
      </c>
      <c r="E1119" s="17" t="s">
        <v>2809</v>
      </c>
      <c r="F1119" s="19">
        <v>32661</v>
      </c>
      <c r="G1119" s="19">
        <v>43557</v>
      </c>
      <c r="H1119" s="17"/>
      <c r="I1119" s="21" t="s">
        <v>1293</v>
      </c>
    </row>
    <row r="1120" spans="1:9" s="11" customFormat="1" x14ac:dyDescent="0.25">
      <c r="A1120" s="17">
        <f t="shared" si="17"/>
        <v>1113</v>
      </c>
      <c r="B1120" s="25" t="s">
        <v>2818</v>
      </c>
      <c r="C1120" s="18">
        <v>1</v>
      </c>
      <c r="D1120" s="17" t="s">
        <v>14</v>
      </c>
      <c r="E1120" s="18" t="s">
        <v>2819</v>
      </c>
      <c r="F1120" s="19">
        <v>22913</v>
      </c>
      <c r="G1120" s="19">
        <v>43564</v>
      </c>
      <c r="H1120" s="17"/>
      <c r="I1120" s="21" t="s">
        <v>1293</v>
      </c>
    </row>
    <row r="1121" spans="1:9" s="137" customFormat="1" ht="14.25" x14ac:dyDescent="0.2">
      <c r="A1121" s="17">
        <f t="shared" si="17"/>
        <v>1114</v>
      </c>
      <c r="B1121" s="84" t="s">
        <v>8116</v>
      </c>
      <c r="C1121" s="70">
        <v>1</v>
      </c>
      <c r="D1121" s="70" t="s">
        <v>14</v>
      </c>
      <c r="E1121" s="70" t="s">
        <v>8117</v>
      </c>
      <c r="F1121" s="71">
        <v>23028</v>
      </c>
      <c r="G1121" s="71">
        <v>43565</v>
      </c>
      <c r="H1121" s="70"/>
      <c r="I1121" s="70" t="s">
        <v>2925</v>
      </c>
    </row>
    <row r="1122" spans="1:9" s="11" customFormat="1" ht="14.25" customHeight="1" x14ac:dyDescent="0.25">
      <c r="A1122" s="17">
        <f t="shared" si="17"/>
        <v>1115</v>
      </c>
      <c r="B1122" s="25" t="s">
        <v>58</v>
      </c>
      <c r="C1122" s="18">
        <v>1</v>
      </c>
      <c r="D1122" s="17" t="s">
        <v>14</v>
      </c>
      <c r="E1122" s="18" t="s">
        <v>59</v>
      </c>
      <c r="F1122" s="19">
        <v>13251</v>
      </c>
      <c r="G1122" s="19">
        <v>43566</v>
      </c>
      <c r="H1122" s="17"/>
      <c r="I1122" s="21" t="s">
        <v>61</v>
      </c>
    </row>
    <row r="1123" spans="1:9" s="11" customFormat="1" x14ac:dyDescent="0.25">
      <c r="A1123" s="17">
        <f t="shared" si="17"/>
        <v>1116</v>
      </c>
      <c r="B1123" s="25" t="s">
        <v>2824</v>
      </c>
      <c r="C1123" s="18">
        <v>1</v>
      </c>
      <c r="D1123" s="17" t="s">
        <v>14</v>
      </c>
      <c r="E1123" s="18" t="s">
        <v>2825</v>
      </c>
      <c r="F1123" s="19">
        <v>20416</v>
      </c>
      <c r="G1123" s="19">
        <v>43572</v>
      </c>
      <c r="H1123" s="17"/>
      <c r="I1123" s="21" t="s">
        <v>1293</v>
      </c>
    </row>
    <row r="1124" spans="1:9" s="11" customFormat="1" x14ac:dyDescent="0.25">
      <c r="A1124" s="17">
        <f t="shared" si="17"/>
        <v>1117</v>
      </c>
      <c r="B1124" s="81" t="s">
        <v>2830</v>
      </c>
      <c r="C1124" s="17">
        <v>2</v>
      </c>
      <c r="D1124" s="17" t="s">
        <v>14</v>
      </c>
      <c r="E1124" s="17" t="s">
        <v>2831</v>
      </c>
      <c r="F1124" s="19">
        <v>18866</v>
      </c>
      <c r="G1124" s="19">
        <v>43574</v>
      </c>
      <c r="H1124" s="17"/>
      <c r="I1124" s="21" t="s">
        <v>1293</v>
      </c>
    </row>
    <row r="1125" spans="1:9" s="11" customFormat="1" x14ac:dyDescent="0.25">
      <c r="A1125" s="17">
        <f t="shared" si="17"/>
        <v>1118</v>
      </c>
      <c r="B1125" s="25" t="s">
        <v>2844</v>
      </c>
      <c r="C1125" s="18">
        <v>3</v>
      </c>
      <c r="D1125" s="17" t="s">
        <v>14</v>
      </c>
      <c r="E1125" s="18" t="s">
        <v>2845</v>
      </c>
      <c r="F1125" s="19">
        <v>25561</v>
      </c>
      <c r="G1125" s="19">
        <v>43579</v>
      </c>
      <c r="H1125" s="17"/>
      <c r="I1125" s="21" t="s">
        <v>1293</v>
      </c>
    </row>
    <row r="1126" spans="1:9" s="11" customFormat="1" x14ac:dyDescent="0.25">
      <c r="A1126" s="17">
        <f t="shared" si="17"/>
        <v>1119</v>
      </c>
      <c r="B1126" s="81" t="s">
        <v>2850</v>
      </c>
      <c r="C1126" s="17">
        <v>2</v>
      </c>
      <c r="D1126" s="17" t="s">
        <v>14</v>
      </c>
      <c r="E1126" s="17" t="s">
        <v>2851</v>
      </c>
      <c r="F1126" s="19">
        <v>29688</v>
      </c>
      <c r="G1126" s="19">
        <v>43580</v>
      </c>
      <c r="H1126" s="17"/>
      <c r="I1126" s="21" t="s">
        <v>1293</v>
      </c>
    </row>
    <row r="1127" spans="1:9" s="11" customFormat="1" x14ac:dyDescent="0.25">
      <c r="A1127" s="17">
        <f t="shared" si="17"/>
        <v>1120</v>
      </c>
      <c r="B1127" s="25" t="s">
        <v>2854</v>
      </c>
      <c r="C1127" s="18">
        <v>3</v>
      </c>
      <c r="D1127" s="17" t="s">
        <v>14</v>
      </c>
      <c r="E1127" s="18" t="s">
        <v>2855</v>
      </c>
      <c r="F1127" s="19">
        <v>17420</v>
      </c>
      <c r="G1127" s="19">
        <v>43591</v>
      </c>
      <c r="H1127" s="17"/>
      <c r="I1127" s="21" t="s">
        <v>1293</v>
      </c>
    </row>
    <row r="1128" spans="1:9" s="11" customFormat="1" x14ac:dyDescent="0.25">
      <c r="A1128" s="17">
        <f t="shared" si="17"/>
        <v>1121</v>
      </c>
      <c r="B1128" s="81" t="s">
        <v>2858</v>
      </c>
      <c r="C1128" s="17">
        <v>1</v>
      </c>
      <c r="D1128" s="17" t="s">
        <v>14</v>
      </c>
      <c r="E1128" s="17" t="s">
        <v>2859</v>
      </c>
      <c r="F1128" s="19">
        <v>15935</v>
      </c>
      <c r="G1128" s="19">
        <v>43598</v>
      </c>
      <c r="H1128" s="17"/>
      <c r="I1128" s="21" t="s">
        <v>1293</v>
      </c>
    </row>
    <row r="1129" spans="1:9" s="11" customFormat="1" x14ac:dyDescent="0.25">
      <c r="A1129" s="17">
        <f t="shared" si="17"/>
        <v>1122</v>
      </c>
      <c r="B1129" s="25" t="s">
        <v>2864</v>
      </c>
      <c r="C1129" s="18">
        <v>2</v>
      </c>
      <c r="D1129" s="17" t="s">
        <v>14</v>
      </c>
      <c r="E1129" s="18" t="s">
        <v>2865</v>
      </c>
      <c r="F1129" s="19">
        <v>17177</v>
      </c>
      <c r="G1129" s="19">
        <v>43605</v>
      </c>
      <c r="H1129" s="17"/>
      <c r="I1129" s="21" t="s">
        <v>1293</v>
      </c>
    </row>
    <row r="1130" spans="1:9" s="11" customFormat="1" x14ac:dyDescent="0.25">
      <c r="A1130" s="17">
        <f t="shared" si="17"/>
        <v>1123</v>
      </c>
      <c r="B1130" s="25" t="s">
        <v>2866</v>
      </c>
      <c r="C1130" s="18">
        <v>2</v>
      </c>
      <c r="D1130" s="17" t="s">
        <v>14</v>
      </c>
      <c r="E1130" s="18" t="s">
        <v>2867</v>
      </c>
      <c r="F1130" s="19">
        <v>15916</v>
      </c>
      <c r="G1130" s="19">
        <v>43606</v>
      </c>
      <c r="H1130" s="17"/>
      <c r="I1130" s="21" t="s">
        <v>1293</v>
      </c>
    </row>
    <row r="1131" spans="1:9" s="11" customFormat="1" x14ac:dyDescent="0.25">
      <c r="A1131" s="17">
        <f t="shared" si="17"/>
        <v>1124</v>
      </c>
      <c r="B1131" s="81" t="s">
        <v>2903</v>
      </c>
      <c r="C1131" s="17">
        <v>2</v>
      </c>
      <c r="D1131" s="17" t="s">
        <v>14</v>
      </c>
      <c r="E1131" s="17" t="s">
        <v>2904</v>
      </c>
      <c r="F1131" s="19">
        <v>24570</v>
      </c>
      <c r="G1131" s="19">
        <v>43633</v>
      </c>
      <c r="H1131" s="17"/>
      <c r="I1131" s="21" t="s">
        <v>1293</v>
      </c>
    </row>
    <row r="1135" spans="1:9" x14ac:dyDescent="0.25">
      <c r="A1135" s="1"/>
      <c r="B1135" s="30"/>
      <c r="C1135" s="1"/>
      <c r="D1135" s="1"/>
      <c r="F1135" s="10"/>
      <c r="G1135" s="10"/>
    </row>
  </sheetData>
  <mergeCells count="5">
    <mergeCell ref="B4:I4"/>
    <mergeCell ref="B5:I5"/>
    <mergeCell ref="B6:I6"/>
    <mergeCell ref="B2:I2"/>
    <mergeCell ref="B3:I3"/>
  </mergeCells>
  <pageMargins left="0.51181102362204722" right="0.51181102362204722" top="0.35433070866141736" bottom="0.35433070866141736" header="0.31496062992125984" footer="0.31496062992125984"/>
  <pageSetup paperSize="9" scale="70" orientation="portrait" useFirstPageNumber="1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5"/>
  <sheetViews>
    <sheetView zoomScale="110" zoomScaleNormal="110" workbookViewId="0">
      <selection activeCell="N19" sqref="N19"/>
    </sheetView>
  </sheetViews>
  <sheetFormatPr defaultRowHeight="15" x14ac:dyDescent="0.25"/>
  <cols>
    <col min="1" max="1" width="7.28515625" customWidth="1"/>
    <col min="2" max="2" width="41.140625" style="29" customWidth="1"/>
    <col min="3" max="3" width="11.28515625" style="10" customWidth="1"/>
    <col min="4" max="4" width="13.140625" style="10" hidden="1" customWidth="1"/>
    <col min="5" max="5" width="0.140625" style="10" hidden="1" customWidth="1"/>
    <col min="6" max="6" width="13.28515625" style="35" hidden="1" customWidth="1"/>
    <col min="7" max="7" width="12.42578125" style="35" customWidth="1"/>
    <col min="8" max="8" width="0.140625" style="10" hidden="1" customWidth="1"/>
    <col min="9" max="9" width="48.85546875" style="10" customWidth="1"/>
  </cols>
  <sheetData>
    <row r="1" spans="1:9" x14ac:dyDescent="0.25">
      <c r="A1" s="3"/>
      <c r="B1" s="4"/>
      <c r="C1" s="9"/>
      <c r="D1" s="9"/>
      <c r="E1" s="9"/>
      <c r="F1" s="33"/>
      <c r="G1" s="33"/>
      <c r="H1" s="6"/>
      <c r="I1" s="6"/>
    </row>
    <row r="2" spans="1:9" ht="15.75" x14ac:dyDescent="0.25">
      <c r="A2" s="5"/>
      <c r="B2" s="140" t="s">
        <v>0</v>
      </c>
      <c r="C2" s="140"/>
      <c r="D2" s="140"/>
      <c r="E2" s="140"/>
      <c r="F2" s="140"/>
      <c r="G2" s="140"/>
      <c r="H2" s="140"/>
      <c r="I2" s="140"/>
    </row>
    <row r="3" spans="1:9" ht="33" customHeight="1" x14ac:dyDescent="0.25">
      <c r="A3" s="5"/>
      <c r="B3" s="141" t="s">
        <v>87</v>
      </c>
      <c r="C3" s="141"/>
      <c r="D3" s="141"/>
      <c r="E3" s="141"/>
      <c r="F3" s="141"/>
      <c r="G3" s="141"/>
      <c r="H3" s="141"/>
      <c r="I3" s="141"/>
    </row>
    <row r="4" spans="1:9" ht="23.25" customHeight="1" x14ac:dyDescent="0.25">
      <c r="A4" s="5"/>
      <c r="B4" s="138" t="s">
        <v>8244</v>
      </c>
      <c r="C4" s="138"/>
      <c r="D4" s="138"/>
      <c r="E4" s="138"/>
      <c r="F4" s="138"/>
      <c r="G4" s="138"/>
      <c r="H4" s="138"/>
      <c r="I4" s="138"/>
    </row>
    <row r="5" spans="1:9" ht="32.25" customHeight="1" x14ac:dyDescent="0.25">
      <c r="A5" s="5"/>
      <c r="B5" s="139" t="s">
        <v>13</v>
      </c>
      <c r="C5" s="139"/>
      <c r="D5" s="139"/>
      <c r="E5" s="139"/>
      <c r="F5" s="139"/>
      <c r="G5" s="139"/>
      <c r="H5" s="139"/>
      <c r="I5" s="139"/>
    </row>
    <row r="6" spans="1:9" ht="15.75" x14ac:dyDescent="0.25">
      <c r="A6" s="5"/>
      <c r="B6" s="139" t="s">
        <v>2</v>
      </c>
      <c r="C6" s="139"/>
      <c r="D6" s="139"/>
      <c r="E6" s="139"/>
      <c r="F6" s="139"/>
      <c r="G6" s="139"/>
      <c r="H6" s="139"/>
      <c r="I6" s="139"/>
    </row>
    <row r="7" spans="1:9" ht="44.25" customHeight="1" x14ac:dyDescent="0.25">
      <c r="A7" s="8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34" t="s">
        <v>8</v>
      </c>
      <c r="G7" s="34" t="s">
        <v>9</v>
      </c>
      <c r="H7" s="7" t="s">
        <v>10</v>
      </c>
      <c r="I7" s="7" t="s">
        <v>11</v>
      </c>
    </row>
    <row r="8" spans="1:9" s="11" customFormat="1" ht="14.25" customHeight="1" x14ac:dyDescent="0.25">
      <c r="A8" s="18">
        <v>1</v>
      </c>
      <c r="B8" s="79" t="s">
        <v>90</v>
      </c>
      <c r="C8" s="23">
        <v>3</v>
      </c>
      <c r="D8" s="23" t="s">
        <v>14</v>
      </c>
      <c r="E8" s="23" t="s">
        <v>91</v>
      </c>
      <c r="F8" s="24">
        <v>20283</v>
      </c>
      <c r="G8" s="24">
        <v>36686</v>
      </c>
      <c r="H8" s="80"/>
      <c r="I8" s="23" t="s">
        <v>1293</v>
      </c>
    </row>
    <row r="9" spans="1:9" s="11" customFormat="1" ht="14.25" customHeight="1" x14ac:dyDescent="0.25">
      <c r="A9" s="18">
        <f>A8+1</f>
        <v>2</v>
      </c>
      <c r="B9" s="25" t="s">
        <v>2923</v>
      </c>
      <c r="C9" s="18">
        <v>4</v>
      </c>
      <c r="D9" s="18" t="s">
        <v>14</v>
      </c>
      <c r="E9" s="18" t="s">
        <v>2924</v>
      </c>
      <c r="F9" s="19">
        <v>19029</v>
      </c>
      <c r="G9" s="19">
        <v>36748</v>
      </c>
      <c r="H9" s="18"/>
      <c r="I9" s="18" t="s">
        <v>2942</v>
      </c>
    </row>
    <row r="10" spans="1:9" s="82" customFormat="1" ht="14.25" customHeight="1" x14ac:dyDescent="0.25">
      <c r="A10" s="18">
        <f t="shared" ref="A10:A73" si="0">A9+1</f>
        <v>3</v>
      </c>
      <c r="B10" s="81" t="s">
        <v>46</v>
      </c>
      <c r="C10" s="17">
        <v>2</v>
      </c>
      <c r="D10" s="18" t="s">
        <v>14</v>
      </c>
      <c r="E10" s="17" t="s">
        <v>47</v>
      </c>
      <c r="F10" s="19">
        <v>20920</v>
      </c>
      <c r="G10" s="19">
        <v>37251</v>
      </c>
      <c r="H10" s="17"/>
      <c r="I10" s="18" t="s">
        <v>61</v>
      </c>
    </row>
    <row r="11" spans="1:9" s="11" customFormat="1" ht="14.25" customHeight="1" x14ac:dyDescent="0.25">
      <c r="A11" s="18">
        <f t="shared" si="0"/>
        <v>4</v>
      </c>
      <c r="B11" s="25" t="s">
        <v>93</v>
      </c>
      <c r="C11" s="18">
        <v>1</v>
      </c>
      <c r="D11" s="18" t="s">
        <v>14</v>
      </c>
      <c r="E11" s="18" t="s">
        <v>94</v>
      </c>
      <c r="F11" s="19">
        <v>28444</v>
      </c>
      <c r="G11" s="19">
        <v>37286</v>
      </c>
      <c r="H11" s="18"/>
      <c r="I11" s="23" t="s">
        <v>1293</v>
      </c>
    </row>
    <row r="12" spans="1:9" s="11" customFormat="1" ht="14.25" customHeight="1" x14ac:dyDescent="0.25">
      <c r="A12" s="18">
        <f t="shared" si="0"/>
        <v>5</v>
      </c>
      <c r="B12" s="79" t="s">
        <v>95</v>
      </c>
      <c r="C12" s="23">
        <v>1</v>
      </c>
      <c r="D12" s="23" t="s">
        <v>14</v>
      </c>
      <c r="E12" s="23" t="s">
        <v>2914</v>
      </c>
      <c r="F12" s="24">
        <v>20681</v>
      </c>
      <c r="G12" s="24">
        <v>37368</v>
      </c>
      <c r="H12" s="80"/>
      <c r="I12" s="23" t="s">
        <v>1293</v>
      </c>
    </row>
    <row r="13" spans="1:9" s="82" customFormat="1" ht="14.25" customHeight="1" x14ac:dyDescent="0.25">
      <c r="A13" s="18">
        <f t="shared" si="0"/>
        <v>6</v>
      </c>
      <c r="B13" s="83" t="s">
        <v>15</v>
      </c>
      <c r="C13" s="50">
        <v>2</v>
      </c>
      <c r="D13" s="18" t="s">
        <v>14</v>
      </c>
      <c r="E13" s="50" t="s">
        <v>16</v>
      </c>
      <c r="F13" s="51">
        <v>22466</v>
      </c>
      <c r="G13" s="51">
        <v>37561</v>
      </c>
      <c r="H13" s="52"/>
      <c r="I13" s="45" t="s">
        <v>28</v>
      </c>
    </row>
    <row r="14" spans="1:9" s="11" customFormat="1" ht="14.25" customHeight="1" x14ac:dyDescent="0.25">
      <c r="A14" s="18">
        <f t="shared" si="0"/>
        <v>7</v>
      </c>
      <c r="B14" s="25" t="s">
        <v>2940</v>
      </c>
      <c r="C14" s="18">
        <v>2</v>
      </c>
      <c r="D14" s="18" t="s">
        <v>14</v>
      </c>
      <c r="E14" s="18" t="s">
        <v>2941</v>
      </c>
      <c r="F14" s="19">
        <v>18373</v>
      </c>
      <c r="G14" s="19">
        <v>37691</v>
      </c>
      <c r="H14" s="18"/>
      <c r="I14" s="18" t="s">
        <v>2942</v>
      </c>
    </row>
    <row r="15" spans="1:9" s="11" customFormat="1" ht="14.25" customHeight="1" x14ac:dyDescent="0.25">
      <c r="A15" s="18">
        <f t="shared" si="0"/>
        <v>8</v>
      </c>
      <c r="B15" s="25" t="s">
        <v>2947</v>
      </c>
      <c r="C15" s="18">
        <v>4</v>
      </c>
      <c r="D15" s="18" t="s">
        <v>14</v>
      </c>
      <c r="E15" s="18" t="s">
        <v>2948</v>
      </c>
      <c r="F15" s="19">
        <v>22031</v>
      </c>
      <c r="G15" s="19">
        <v>37729</v>
      </c>
      <c r="H15" s="18"/>
      <c r="I15" s="18" t="s">
        <v>2942</v>
      </c>
    </row>
    <row r="16" spans="1:9" s="11" customFormat="1" ht="14.25" customHeight="1" x14ac:dyDescent="0.25">
      <c r="A16" s="18">
        <f t="shared" si="0"/>
        <v>9</v>
      </c>
      <c r="B16" s="79" t="s">
        <v>116</v>
      </c>
      <c r="C16" s="23">
        <v>2</v>
      </c>
      <c r="D16" s="23" t="s">
        <v>14</v>
      </c>
      <c r="E16" s="23" t="s">
        <v>2915</v>
      </c>
      <c r="F16" s="24">
        <v>19725</v>
      </c>
      <c r="G16" s="24">
        <v>37968</v>
      </c>
      <c r="H16" s="80"/>
      <c r="I16" s="23" t="s">
        <v>1293</v>
      </c>
    </row>
    <row r="17" spans="1:9" s="11" customFormat="1" ht="14.25" customHeight="1" x14ac:dyDescent="0.25">
      <c r="A17" s="18">
        <f t="shared" si="0"/>
        <v>10</v>
      </c>
      <c r="B17" s="79" t="s">
        <v>117</v>
      </c>
      <c r="C17" s="23">
        <v>2</v>
      </c>
      <c r="D17" s="23" t="s">
        <v>14</v>
      </c>
      <c r="E17" s="23" t="s">
        <v>118</v>
      </c>
      <c r="F17" s="24">
        <v>18231</v>
      </c>
      <c r="G17" s="24">
        <v>37970</v>
      </c>
      <c r="H17" s="80"/>
      <c r="I17" s="23" t="s">
        <v>1293</v>
      </c>
    </row>
    <row r="18" spans="1:9" s="82" customFormat="1" ht="14.25" customHeight="1" x14ac:dyDescent="0.25">
      <c r="A18" s="18">
        <f t="shared" si="0"/>
        <v>11</v>
      </c>
      <c r="B18" s="54" t="s">
        <v>34</v>
      </c>
      <c r="C18" s="47">
        <v>1</v>
      </c>
      <c r="D18" s="47" t="s">
        <v>14</v>
      </c>
      <c r="E18" s="18" t="s">
        <v>35</v>
      </c>
      <c r="F18" s="55">
        <v>17952</v>
      </c>
      <c r="G18" s="55">
        <v>38086</v>
      </c>
      <c r="H18" s="47"/>
      <c r="I18" s="56" t="s">
        <v>31</v>
      </c>
    </row>
    <row r="19" spans="1:9" s="11" customFormat="1" ht="14.25" customHeight="1" x14ac:dyDescent="0.25">
      <c r="A19" s="18">
        <f t="shared" si="0"/>
        <v>12</v>
      </c>
      <c r="B19" s="25" t="s">
        <v>121</v>
      </c>
      <c r="C19" s="18">
        <v>2</v>
      </c>
      <c r="D19" s="18" t="s">
        <v>14</v>
      </c>
      <c r="E19" s="18" t="s">
        <v>122</v>
      </c>
      <c r="F19" s="19">
        <v>19960</v>
      </c>
      <c r="G19" s="19">
        <v>38108</v>
      </c>
      <c r="H19" s="18"/>
      <c r="I19" s="23" t="s">
        <v>1293</v>
      </c>
    </row>
    <row r="20" spans="1:9" s="11" customFormat="1" ht="14.25" customHeight="1" x14ac:dyDescent="0.25">
      <c r="A20" s="18">
        <f t="shared" si="0"/>
        <v>13</v>
      </c>
      <c r="B20" s="79" t="s">
        <v>123</v>
      </c>
      <c r="C20" s="23">
        <v>2</v>
      </c>
      <c r="D20" s="23" t="s">
        <v>14</v>
      </c>
      <c r="E20" s="53" t="s">
        <v>124</v>
      </c>
      <c r="F20" s="24">
        <v>20433</v>
      </c>
      <c r="G20" s="24">
        <v>38173</v>
      </c>
      <c r="H20" s="80"/>
      <c r="I20" s="23" t="s">
        <v>1293</v>
      </c>
    </row>
    <row r="21" spans="1:9" s="11" customFormat="1" ht="14.25" customHeight="1" x14ac:dyDescent="0.25">
      <c r="A21" s="18">
        <f t="shared" si="0"/>
        <v>14</v>
      </c>
      <c r="B21" s="26" t="s">
        <v>2965</v>
      </c>
      <c r="C21" s="18">
        <v>2</v>
      </c>
      <c r="D21" s="23" t="s">
        <v>14</v>
      </c>
      <c r="E21" s="19" t="s">
        <v>8138</v>
      </c>
      <c r="F21" s="19">
        <v>23853</v>
      </c>
      <c r="G21" s="19">
        <v>38233</v>
      </c>
      <c r="H21" s="18"/>
      <c r="I21" s="23" t="s">
        <v>2942</v>
      </c>
    </row>
    <row r="22" spans="1:9" s="11" customFormat="1" ht="14.25" customHeight="1" x14ac:dyDescent="0.25">
      <c r="A22" s="18">
        <f t="shared" si="0"/>
        <v>15</v>
      </c>
      <c r="B22" s="25" t="s">
        <v>2968</v>
      </c>
      <c r="C22" s="18">
        <v>3</v>
      </c>
      <c r="D22" s="18" t="s">
        <v>14</v>
      </c>
      <c r="E22" s="18" t="s">
        <v>2969</v>
      </c>
      <c r="F22" s="19">
        <v>19128</v>
      </c>
      <c r="G22" s="19">
        <v>38273</v>
      </c>
      <c r="H22" s="18"/>
      <c r="I22" s="18" t="s">
        <v>2942</v>
      </c>
    </row>
    <row r="23" spans="1:9" s="11" customFormat="1" ht="14.25" customHeight="1" x14ac:dyDescent="0.25">
      <c r="A23" s="18">
        <f t="shared" si="0"/>
        <v>16</v>
      </c>
      <c r="B23" s="25" t="s">
        <v>2970</v>
      </c>
      <c r="C23" s="18">
        <v>4</v>
      </c>
      <c r="D23" s="18" t="s">
        <v>14</v>
      </c>
      <c r="E23" s="18" t="s">
        <v>2971</v>
      </c>
      <c r="F23" s="19">
        <v>17993</v>
      </c>
      <c r="G23" s="19">
        <v>38278</v>
      </c>
      <c r="H23" s="18"/>
      <c r="I23" s="18" t="s">
        <v>2925</v>
      </c>
    </row>
    <row r="24" spans="1:9" s="11" customFormat="1" ht="14.25" customHeight="1" x14ac:dyDescent="0.25">
      <c r="A24" s="18">
        <f t="shared" si="0"/>
        <v>17</v>
      </c>
      <c r="B24" s="25" t="s">
        <v>2977</v>
      </c>
      <c r="C24" s="18">
        <v>4</v>
      </c>
      <c r="D24" s="18" t="s">
        <v>14</v>
      </c>
      <c r="E24" s="18" t="s">
        <v>2978</v>
      </c>
      <c r="F24" s="19">
        <v>19479</v>
      </c>
      <c r="G24" s="19">
        <v>38329</v>
      </c>
      <c r="H24" s="18"/>
      <c r="I24" s="18" t="s">
        <v>2942</v>
      </c>
    </row>
    <row r="25" spans="1:9" s="11" customFormat="1" ht="14.25" customHeight="1" x14ac:dyDescent="0.25">
      <c r="A25" s="18">
        <f t="shared" si="0"/>
        <v>18</v>
      </c>
      <c r="B25" s="79" t="s">
        <v>129</v>
      </c>
      <c r="C25" s="23">
        <v>1</v>
      </c>
      <c r="D25" s="23" t="s">
        <v>14</v>
      </c>
      <c r="E25" s="23" t="s">
        <v>130</v>
      </c>
      <c r="F25" s="24">
        <v>25391</v>
      </c>
      <c r="G25" s="24">
        <v>38415</v>
      </c>
      <c r="H25" s="80"/>
      <c r="I25" s="23" t="s">
        <v>1293</v>
      </c>
    </row>
    <row r="26" spans="1:9" s="11" customFormat="1" ht="14.25" customHeight="1" x14ac:dyDescent="0.25">
      <c r="A26" s="18">
        <f t="shared" si="0"/>
        <v>19</v>
      </c>
      <c r="B26" s="25" t="s">
        <v>133</v>
      </c>
      <c r="C26" s="18">
        <v>5</v>
      </c>
      <c r="D26" s="18" t="s">
        <v>14</v>
      </c>
      <c r="E26" s="18" t="s">
        <v>134</v>
      </c>
      <c r="F26" s="19">
        <v>19860</v>
      </c>
      <c r="G26" s="19">
        <v>38449</v>
      </c>
      <c r="H26" s="18"/>
      <c r="I26" s="23" t="s">
        <v>1293</v>
      </c>
    </row>
    <row r="27" spans="1:9" s="82" customFormat="1" ht="14.25" customHeight="1" x14ac:dyDescent="0.25">
      <c r="A27" s="18">
        <f t="shared" si="0"/>
        <v>20</v>
      </c>
      <c r="B27" s="54" t="s">
        <v>36</v>
      </c>
      <c r="C27" s="47">
        <v>3</v>
      </c>
      <c r="D27" s="47" t="s">
        <v>14</v>
      </c>
      <c r="E27" s="18" t="s">
        <v>37</v>
      </c>
      <c r="F27" s="55">
        <v>16844</v>
      </c>
      <c r="G27" s="55">
        <v>38467</v>
      </c>
      <c r="H27" s="47"/>
      <c r="I27" s="56" t="s">
        <v>31</v>
      </c>
    </row>
    <row r="28" spans="1:9" s="11" customFormat="1" ht="14.25" customHeight="1" x14ac:dyDescent="0.25">
      <c r="A28" s="18">
        <f t="shared" si="0"/>
        <v>21</v>
      </c>
      <c r="B28" s="25" t="s">
        <v>139</v>
      </c>
      <c r="C28" s="18">
        <v>5</v>
      </c>
      <c r="D28" s="18" t="s">
        <v>14</v>
      </c>
      <c r="E28" s="18" t="s">
        <v>140</v>
      </c>
      <c r="F28" s="19">
        <v>21269</v>
      </c>
      <c r="G28" s="19">
        <v>38610</v>
      </c>
      <c r="H28" s="18"/>
      <c r="I28" s="23" t="s">
        <v>1293</v>
      </c>
    </row>
    <row r="29" spans="1:9" s="11" customFormat="1" ht="14.25" customHeight="1" x14ac:dyDescent="0.25">
      <c r="A29" s="18">
        <f t="shared" si="0"/>
        <v>22</v>
      </c>
      <c r="B29" s="25" t="s">
        <v>2993</v>
      </c>
      <c r="C29" s="18">
        <v>3</v>
      </c>
      <c r="D29" s="18" t="s">
        <v>14</v>
      </c>
      <c r="E29" s="18" t="s">
        <v>2994</v>
      </c>
      <c r="F29" s="19">
        <v>20528</v>
      </c>
      <c r="G29" s="19" t="s">
        <v>2995</v>
      </c>
      <c r="H29" s="18"/>
      <c r="I29" s="18" t="s">
        <v>2942</v>
      </c>
    </row>
    <row r="30" spans="1:9" s="11" customFormat="1" ht="14.25" customHeight="1" x14ac:dyDescent="0.25">
      <c r="A30" s="18">
        <f t="shared" si="0"/>
        <v>23</v>
      </c>
      <c r="B30" s="84" t="s">
        <v>141</v>
      </c>
      <c r="C30" s="47">
        <v>2</v>
      </c>
      <c r="D30" s="47" t="s">
        <v>14</v>
      </c>
      <c r="E30" s="57" t="s">
        <v>142</v>
      </c>
      <c r="F30" s="55">
        <v>22182</v>
      </c>
      <c r="G30" s="55">
        <v>38631</v>
      </c>
      <c r="H30" s="47"/>
      <c r="I30" s="23" t="s">
        <v>1293</v>
      </c>
    </row>
    <row r="31" spans="1:9" s="11" customFormat="1" ht="14.25" customHeight="1" x14ac:dyDescent="0.25">
      <c r="A31" s="18">
        <f t="shared" si="0"/>
        <v>24</v>
      </c>
      <c r="B31" s="25" t="s">
        <v>147</v>
      </c>
      <c r="C31" s="18">
        <v>4</v>
      </c>
      <c r="D31" s="18" t="s">
        <v>14</v>
      </c>
      <c r="E31" s="18" t="s">
        <v>148</v>
      </c>
      <c r="F31" s="19">
        <v>19526</v>
      </c>
      <c r="G31" s="19">
        <v>38855</v>
      </c>
      <c r="H31" s="18"/>
      <c r="I31" s="23" t="s">
        <v>1293</v>
      </c>
    </row>
    <row r="32" spans="1:9" s="11" customFormat="1" ht="14.25" customHeight="1" x14ac:dyDescent="0.25">
      <c r="A32" s="18">
        <f t="shared" si="0"/>
        <v>25</v>
      </c>
      <c r="B32" s="84" t="s">
        <v>3000</v>
      </c>
      <c r="C32" s="18">
        <v>2</v>
      </c>
      <c r="D32" s="18" t="s">
        <v>14</v>
      </c>
      <c r="E32" s="76" t="s">
        <v>3001</v>
      </c>
      <c r="F32" s="77">
        <v>20142</v>
      </c>
      <c r="G32" s="19">
        <v>38952</v>
      </c>
      <c r="H32" s="18"/>
      <c r="I32" s="18" t="s">
        <v>2942</v>
      </c>
    </row>
    <row r="33" spans="1:11" s="11" customFormat="1" ht="14.25" customHeight="1" x14ac:dyDescent="0.25">
      <c r="A33" s="18">
        <f t="shared" si="0"/>
        <v>26</v>
      </c>
      <c r="B33" s="84" t="s">
        <v>3002</v>
      </c>
      <c r="C33" s="18">
        <v>2</v>
      </c>
      <c r="D33" s="18" t="s">
        <v>14</v>
      </c>
      <c r="E33" s="76" t="s">
        <v>8139</v>
      </c>
      <c r="F33" s="77">
        <v>21068</v>
      </c>
      <c r="G33" s="19">
        <v>38993</v>
      </c>
      <c r="H33" s="18"/>
      <c r="I33" s="18" t="s">
        <v>2942</v>
      </c>
    </row>
    <row r="34" spans="1:11" s="11" customFormat="1" ht="14.25" customHeight="1" x14ac:dyDescent="0.25">
      <c r="A34" s="18">
        <f t="shared" si="0"/>
        <v>27</v>
      </c>
      <c r="B34" s="79" t="s">
        <v>157</v>
      </c>
      <c r="C34" s="23">
        <v>2</v>
      </c>
      <c r="D34" s="23" t="s">
        <v>14</v>
      </c>
      <c r="E34" s="23" t="s">
        <v>158</v>
      </c>
      <c r="F34" s="24" t="s">
        <v>159</v>
      </c>
      <c r="G34" s="24">
        <v>39037</v>
      </c>
      <c r="H34" s="80"/>
      <c r="I34" s="23" t="s">
        <v>1293</v>
      </c>
    </row>
    <row r="35" spans="1:11" s="82" customFormat="1" ht="14.25" customHeight="1" x14ac:dyDescent="0.25">
      <c r="A35" s="18">
        <f t="shared" si="0"/>
        <v>28</v>
      </c>
      <c r="B35" s="83" t="s">
        <v>17</v>
      </c>
      <c r="C35" s="50">
        <v>1</v>
      </c>
      <c r="D35" s="18" t="s">
        <v>14</v>
      </c>
      <c r="E35" s="50" t="s">
        <v>18</v>
      </c>
      <c r="F35" s="51">
        <v>19265</v>
      </c>
      <c r="G35" s="51">
        <v>39078</v>
      </c>
      <c r="H35" s="52"/>
      <c r="I35" s="45" t="s">
        <v>28</v>
      </c>
    </row>
    <row r="36" spans="1:11" s="11" customFormat="1" ht="14.25" customHeight="1" x14ac:dyDescent="0.25">
      <c r="A36" s="18">
        <f t="shared" si="0"/>
        <v>29</v>
      </c>
      <c r="B36" s="79" t="s">
        <v>160</v>
      </c>
      <c r="C36" s="23">
        <v>1</v>
      </c>
      <c r="D36" s="23" t="s">
        <v>14</v>
      </c>
      <c r="E36" s="23" t="s">
        <v>161</v>
      </c>
      <c r="F36" s="24">
        <v>22247</v>
      </c>
      <c r="G36" s="24">
        <v>39094</v>
      </c>
      <c r="H36" s="80"/>
      <c r="I36" s="23" t="s">
        <v>1293</v>
      </c>
    </row>
    <row r="37" spans="1:11" s="11" customFormat="1" ht="14.25" customHeight="1" x14ac:dyDescent="0.25">
      <c r="A37" s="18">
        <f t="shared" si="0"/>
        <v>30</v>
      </c>
      <c r="B37" s="79" t="s">
        <v>164</v>
      </c>
      <c r="C37" s="23">
        <v>1</v>
      </c>
      <c r="D37" s="23" t="s">
        <v>14</v>
      </c>
      <c r="E37" s="23" t="s">
        <v>165</v>
      </c>
      <c r="F37" s="24">
        <v>20790</v>
      </c>
      <c r="G37" s="24">
        <v>39126</v>
      </c>
      <c r="H37" s="80"/>
      <c r="I37" s="23" t="s">
        <v>1293</v>
      </c>
    </row>
    <row r="38" spans="1:11" s="11" customFormat="1" ht="14.25" customHeight="1" x14ac:dyDescent="0.25">
      <c r="A38" s="18">
        <f t="shared" si="0"/>
        <v>31</v>
      </c>
      <c r="B38" s="79" t="s">
        <v>168</v>
      </c>
      <c r="C38" s="23">
        <v>3</v>
      </c>
      <c r="D38" s="23" t="s">
        <v>14</v>
      </c>
      <c r="E38" s="23" t="s">
        <v>169</v>
      </c>
      <c r="F38" s="24">
        <v>22558</v>
      </c>
      <c r="G38" s="24">
        <v>39177</v>
      </c>
      <c r="H38" s="80"/>
      <c r="I38" s="23" t="s">
        <v>1293</v>
      </c>
    </row>
    <row r="39" spans="1:11" s="12" customFormat="1" ht="14.25" customHeight="1" x14ac:dyDescent="0.25">
      <c r="A39" s="18">
        <f t="shared" si="0"/>
        <v>32</v>
      </c>
      <c r="B39" s="22" t="s">
        <v>170</v>
      </c>
      <c r="C39" s="23">
        <v>7</v>
      </c>
      <c r="D39" s="23" t="s">
        <v>14</v>
      </c>
      <c r="E39" s="23" t="s">
        <v>171</v>
      </c>
      <c r="F39" s="24">
        <v>20521</v>
      </c>
      <c r="G39" s="24">
        <v>39212</v>
      </c>
      <c r="H39" s="28"/>
      <c r="I39" s="21" t="s">
        <v>1293</v>
      </c>
      <c r="J39" s="15"/>
      <c r="K39" s="15"/>
    </row>
    <row r="40" spans="1:11" s="11" customFormat="1" ht="14.25" customHeight="1" x14ac:dyDescent="0.25">
      <c r="A40" s="18">
        <f t="shared" si="0"/>
        <v>33</v>
      </c>
      <c r="B40" s="25" t="s">
        <v>172</v>
      </c>
      <c r="C40" s="18">
        <v>4</v>
      </c>
      <c r="D40" s="18" t="s">
        <v>14</v>
      </c>
      <c r="E40" s="18" t="s">
        <v>173</v>
      </c>
      <c r="F40" s="19">
        <v>24017</v>
      </c>
      <c r="G40" s="19">
        <v>39239</v>
      </c>
      <c r="H40" s="18"/>
      <c r="I40" s="23" t="s">
        <v>1293</v>
      </c>
    </row>
    <row r="41" spans="1:11" s="11" customFormat="1" ht="14.25" customHeight="1" x14ac:dyDescent="0.25">
      <c r="A41" s="18">
        <f t="shared" si="0"/>
        <v>34</v>
      </c>
      <c r="B41" s="25" t="s">
        <v>174</v>
      </c>
      <c r="C41" s="18">
        <v>3</v>
      </c>
      <c r="D41" s="18" t="s">
        <v>14</v>
      </c>
      <c r="E41" s="18" t="s">
        <v>175</v>
      </c>
      <c r="F41" s="19">
        <v>20032</v>
      </c>
      <c r="G41" s="19">
        <v>39269</v>
      </c>
      <c r="H41" s="18"/>
      <c r="I41" s="23" t="s">
        <v>1293</v>
      </c>
    </row>
    <row r="42" spans="1:11" s="82" customFormat="1" ht="14.25" customHeight="1" x14ac:dyDescent="0.25">
      <c r="A42" s="18">
        <f t="shared" si="0"/>
        <v>35</v>
      </c>
      <c r="B42" s="54" t="s">
        <v>38</v>
      </c>
      <c r="C42" s="47">
        <v>1</v>
      </c>
      <c r="D42" s="47" t="s">
        <v>14</v>
      </c>
      <c r="E42" s="18" t="s">
        <v>39</v>
      </c>
      <c r="F42" s="55">
        <v>19152</v>
      </c>
      <c r="G42" s="55">
        <v>39310</v>
      </c>
      <c r="H42" s="47"/>
      <c r="I42" s="56" t="s">
        <v>31</v>
      </c>
    </row>
    <row r="43" spans="1:11" s="11" customFormat="1" ht="14.25" customHeight="1" x14ac:dyDescent="0.25">
      <c r="A43" s="18">
        <f t="shared" si="0"/>
        <v>36</v>
      </c>
      <c r="B43" s="81" t="s">
        <v>178</v>
      </c>
      <c r="C43" s="17">
        <v>2</v>
      </c>
      <c r="D43" s="18" t="s">
        <v>14</v>
      </c>
      <c r="E43" s="17" t="s">
        <v>179</v>
      </c>
      <c r="F43" s="19">
        <v>22089</v>
      </c>
      <c r="G43" s="19">
        <v>39399</v>
      </c>
      <c r="H43" s="17"/>
      <c r="I43" s="23" t="s">
        <v>1293</v>
      </c>
    </row>
    <row r="44" spans="1:11" s="11" customFormat="1" ht="14.25" customHeight="1" x14ac:dyDescent="0.25">
      <c r="A44" s="18">
        <f t="shared" si="0"/>
        <v>37</v>
      </c>
      <c r="B44" s="81" t="s">
        <v>184</v>
      </c>
      <c r="C44" s="17">
        <v>3</v>
      </c>
      <c r="D44" s="18" t="s">
        <v>14</v>
      </c>
      <c r="E44" s="17" t="s">
        <v>185</v>
      </c>
      <c r="F44" s="19">
        <v>22319</v>
      </c>
      <c r="G44" s="19">
        <v>39399</v>
      </c>
      <c r="H44" s="17"/>
      <c r="I44" s="23" t="s">
        <v>1293</v>
      </c>
    </row>
    <row r="45" spans="1:11" s="11" customFormat="1" ht="14.25" customHeight="1" x14ac:dyDescent="0.25">
      <c r="A45" s="18">
        <f t="shared" si="0"/>
        <v>38</v>
      </c>
      <c r="B45" s="79" t="s">
        <v>186</v>
      </c>
      <c r="C45" s="23">
        <v>2</v>
      </c>
      <c r="D45" s="23" t="s">
        <v>14</v>
      </c>
      <c r="E45" s="53" t="s">
        <v>187</v>
      </c>
      <c r="F45" s="24">
        <v>21073</v>
      </c>
      <c r="G45" s="24">
        <v>39423</v>
      </c>
      <c r="H45" s="80"/>
      <c r="I45" s="23" t="s">
        <v>1293</v>
      </c>
    </row>
    <row r="46" spans="1:11" s="11" customFormat="1" ht="14.25" customHeight="1" x14ac:dyDescent="0.25">
      <c r="A46" s="18">
        <f t="shared" si="0"/>
        <v>39</v>
      </c>
      <c r="B46" s="85" t="s">
        <v>188</v>
      </c>
      <c r="C46" s="61">
        <v>3</v>
      </c>
      <c r="D46" s="23" t="s">
        <v>14</v>
      </c>
      <c r="E46" s="53" t="s">
        <v>189</v>
      </c>
      <c r="F46" s="62">
        <v>19960</v>
      </c>
      <c r="G46" s="62">
        <v>39428</v>
      </c>
      <c r="H46" s="63"/>
      <c r="I46" s="23" t="s">
        <v>1293</v>
      </c>
    </row>
    <row r="47" spans="1:11" s="11" customFormat="1" ht="14.25" customHeight="1" x14ac:dyDescent="0.25">
      <c r="A47" s="18">
        <f t="shared" si="0"/>
        <v>40</v>
      </c>
      <c r="B47" s="26" t="s">
        <v>190</v>
      </c>
      <c r="C47" s="47">
        <v>5</v>
      </c>
      <c r="D47" s="47" t="s">
        <v>14</v>
      </c>
      <c r="E47" s="45" t="s">
        <v>191</v>
      </c>
      <c r="F47" s="46">
        <v>23242</v>
      </c>
      <c r="G47" s="46">
        <v>39428</v>
      </c>
      <c r="H47" s="47"/>
      <c r="I47" s="23" t="s">
        <v>1293</v>
      </c>
    </row>
    <row r="48" spans="1:11" s="11" customFormat="1" ht="14.25" customHeight="1" x14ac:dyDescent="0.25">
      <c r="A48" s="18">
        <f t="shared" si="0"/>
        <v>41</v>
      </c>
      <c r="B48" s="83" t="s">
        <v>194</v>
      </c>
      <c r="C48" s="50">
        <v>2</v>
      </c>
      <c r="D48" s="18" t="s">
        <v>14</v>
      </c>
      <c r="E48" s="50" t="s">
        <v>195</v>
      </c>
      <c r="F48" s="51">
        <v>18715</v>
      </c>
      <c r="G48" s="51">
        <v>39429</v>
      </c>
      <c r="H48" s="52"/>
      <c r="I48" s="23" t="s">
        <v>1293</v>
      </c>
    </row>
    <row r="49" spans="1:11" s="11" customFormat="1" ht="14.25" customHeight="1" x14ac:dyDescent="0.25">
      <c r="A49" s="18">
        <f t="shared" si="0"/>
        <v>42</v>
      </c>
      <c r="B49" s="86" t="s">
        <v>198</v>
      </c>
      <c r="C49" s="47">
        <v>3</v>
      </c>
      <c r="D49" s="47" t="s">
        <v>14</v>
      </c>
      <c r="E49" s="47" t="s">
        <v>199</v>
      </c>
      <c r="F49" s="55">
        <v>19676</v>
      </c>
      <c r="G49" s="55">
        <v>39435</v>
      </c>
      <c r="H49" s="47"/>
      <c r="I49" s="23" t="s">
        <v>1293</v>
      </c>
      <c r="J49" s="14"/>
      <c r="K49" s="14"/>
    </row>
    <row r="50" spans="1:11" s="11" customFormat="1" ht="14.25" customHeight="1" x14ac:dyDescent="0.25">
      <c r="A50" s="18">
        <f t="shared" si="0"/>
        <v>43</v>
      </c>
      <c r="B50" s="79" t="s">
        <v>200</v>
      </c>
      <c r="C50" s="23">
        <v>2</v>
      </c>
      <c r="D50" s="23" t="s">
        <v>14</v>
      </c>
      <c r="E50" s="23" t="s">
        <v>201</v>
      </c>
      <c r="F50" s="24">
        <v>22053</v>
      </c>
      <c r="G50" s="24">
        <v>39436</v>
      </c>
      <c r="H50" s="80"/>
      <c r="I50" s="23" t="s">
        <v>1293</v>
      </c>
    </row>
    <row r="51" spans="1:11" s="11" customFormat="1" ht="14.25" customHeight="1" x14ac:dyDescent="0.25">
      <c r="A51" s="18">
        <f t="shared" si="0"/>
        <v>44</v>
      </c>
      <c r="B51" s="79" t="s">
        <v>202</v>
      </c>
      <c r="C51" s="23">
        <v>2</v>
      </c>
      <c r="D51" s="23" t="s">
        <v>14</v>
      </c>
      <c r="E51" s="23" t="s">
        <v>203</v>
      </c>
      <c r="F51" s="24">
        <v>22228</v>
      </c>
      <c r="G51" s="24">
        <v>39437</v>
      </c>
      <c r="H51" s="80"/>
      <c r="I51" s="23" t="s">
        <v>1293</v>
      </c>
    </row>
    <row r="52" spans="1:11" s="11" customFormat="1" ht="14.25" customHeight="1" x14ac:dyDescent="0.25">
      <c r="A52" s="18">
        <f t="shared" si="0"/>
        <v>45</v>
      </c>
      <c r="B52" s="84" t="s">
        <v>206</v>
      </c>
      <c r="C52" s="47">
        <v>3</v>
      </c>
      <c r="D52" s="47" t="s">
        <v>14</v>
      </c>
      <c r="E52" s="47" t="s">
        <v>207</v>
      </c>
      <c r="F52" s="55">
        <v>19818</v>
      </c>
      <c r="G52" s="55">
        <v>39437</v>
      </c>
      <c r="H52" s="47"/>
      <c r="I52" s="23" t="s">
        <v>1293</v>
      </c>
      <c r="J52" s="14"/>
      <c r="K52" s="14"/>
    </row>
    <row r="53" spans="1:11" s="11" customFormat="1" ht="14.25" customHeight="1" x14ac:dyDescent="0.25">
      <c r="A53" s="18">
        <f t="shared" si="0"/>
        <v>46</v>
      </c>
      <c r="B53" s="25" t="s">
        <v>208</v>
      </c>
      <c r="C53" s="18">
        <v>1</v>
      </c>
      <c r="D53" s="18" t="s">
        <v>14</v>
      </c>
      <c r="E53" s="18" t="s">
        <v>209</v>
      </c>
      <c r="F53" s="19">
        <v>23619</v>
      </c>
      <c r="G53" s="19">
        <v>39437</v>
      </c>
      <c r="H53" s="18"/>
      <c r="I53" s="23" t="s">
        <v>1293</v>
      </c>
    </row>
    <row r="54" spans="1:11" s="11" customFormat="1" ht="14.25" customHeight="1" x14ac:dyDescent="0.25">
      <c r="A54" s="18">
        <f t="shared" si="0"/>
        <v>47</v>
      </c>
      <c r="B54" s="25" t="s">
        <v>210</v>
      </c>
      <c r="C54" s="18">
        <v>3</v>
      </c>
      <c r="D54" s="18" t="s">
        <v>14</v>
      </c>
      <c r="E54" s="18" t="s">
        <v>211</v>
      </c>
      <c r="F54" s="19">
        <v>21299</v>
      </c>
      <c r="G54" s="19">
        <v>39461</v>
      </c>
      <c r="H54" s="18"/>
      <c r="I54" s="23" t="s">
        <v>1293</v>
      </c>
    </row>
    <row r="55" spans="1:11" s="11" customFormat="1" ht="14.25" customHeight="1" x14ac:dyDescent="0.25">
      <c r="A55" s="18">
        <f t="shared" si="0"/>
        <v>48</v>
      </c>
      <c r="B55" s="79" t="s">
        <v>212</v>
      </c>
      <c r="C55" s="23">
        <v>1</v>
      </c>
      <c r="D55" s="23" t="s">
        <v>14</v>
      </c>
      <c r="E55" s="23" t="s">
        <v>213</v>
      </c>
      <c r="F55" s="24">
        <v>18529</v>
      </c>
      <c r="G55" s="24">
        <v>39462</v>
      </c>
      <c r="H55" s="80"/>
      <c r="I55" s="23" t="s">
        <v>1293</v>
      </c>
    </row>
    <row r="56" spans="1:11" s="11" customFormat="1" ht="14.25" customHeight="1" x14ac:dyDescent="0.25">
      <c r="A56" s="18">
        <f t="shared" si="0"/>
        <v>49</v>
      </c>
      <c r="B56" s="25" t="s">
        <v>216</v>
      </c>
      <c r="C56" s="18">
        <v>2</v>
      </c>
      <c r="D56" s="18" t="s">
        <v>14</v>
      </c>
      <c r="E56" s="18" t="s">
        <v>217</v>
      </c>
      <c r="F56" s="19">
        <v>19340</v>
      </c>
      <c r="G56" s="19">
        <v>39464</v>
      </c>
      <c r="H56" s="18"/>
      <c r="I56" s="23" t="s">
        <v>1293</v>
      </c>
    </row>
    <row r="57" spans="1:11" s="11" customFormat="1" ht="14.25" customHeight="1" x14ac:dyDescent="0.25">
      <c r="A57" s="18">
        <f t="shared" si="0"/>
        <v>50</v>
      </c>
      <c r="B57" s="84" t="s">
        <v>3012</v>
      </c>
      <c r="C57" s="18">
        <v>2</v>
      </c>
      <c r="D57" s="18" t="s">
        <v>14</v>
      </c>
      <c r="E57" s="76" t="s">
        <v>3013</v>
      </c>
      <c r="F57" s="77">
        <v>19282</v>
      </c>
      <c r="G57" s="19">
        <v>39465</v>
      </c>
      <c r="H57" s="18"/>
      <c r="I57" s="18" t="s">
        <v>2925</v>
      </c>
    </row>
    <row r="58" spans="1:11" s="11" customFormat="1" ht="14.25" customHeight="1" x14ac:dyDescent="0.25">
      <c r="A58" s="18">
        <f t="shared" si="0"/>
        <v>51</v>
      </c>
      <c r="B58" s="25" t="s">
        <v>218</v>
      </c>
      <c r="C58" s="18">
        <v>3</v>
      </c>
      <c r="D58" s="18" t="s">
        <v>14</v>
      </c>
      <c r="E58" s="18" t="s">
        <v>219</v>
      </c>
      <c r="F58" s="19">
        <v>21314</v>
      </c>
      <c r="G58" s="19">
        <v>39468</v>
      </c>
      <c r="H58" s="18"/>
      <c r="I58" s="23" t="s">
        <v>1293</v>
      </c>
    </row>
    <row r="59" spans="1:11" s="11" customFormat="1" ht="14.25" customHeight="1" x14ac:dyDescent="0.25">
      <c r="A59" s="18">
        <f t="shared" si="0"/>
        <v>52</v>
      </c>
      <c r="B59" s="79" t="s">
        <v>220</v>
      </c>
      <c r="C59" s="23">
        <v>1</v>
      </c>
      <c r="D59" s="23" t="s">
        <v>14</v>
      </c>
      <c r="E59" s="53" t="s">
        <v>221</v>
      </c>
      <c r="F59" s="24">
        <v>18715</v>
      </c>
      <c r="G59" s="24">
        <v>39469</v>
      </c>
      <c r="H59" s="80"/>
      <c r="I59" s="23" t="s">
        <v>1293</v>
      </c>
    </row>
    <row r="60" spans="1:11" s="11" customFormat="1" ht="14.25" customHeight="1" x14ac:dyDescent="0.25">
      <c r="A60" s="18">
        <f t="shared" si="0"/>
        <v>53</v>
      </c>
      <c r="B60" s="84" t="s">
        <v>222</v>
      </c>
      <c r="C60" s="47">
        <v>7</v>
      </c>
      <c r="D60" s="47" t="s">
        <v>14</v>
      </c>
      <c r="E60" s="57" t="s">
        <v>223</v>
      </c>
      <c r="F60" s="55">
        <v>20343</v>
      </c>
      <c r="G60" s="55">
        <v>39469</v>
      </c>
      <c r="H60" s="47"/>
      <c r="I60" s="23" t="s">
        <v>1293</v>
      </c>
    </row>
    <row r="61" spans="1:11" s="11" customFormat="1" ht="14.25" customHeight="1" x14ac:dyDescent="0.25">
      <c r="A61" s="18">
        <f t="shared" si="0"/>
        <v>54</v>
      </c>
      <c r="B61" s="25" t="s">
        <v>224</v>
      </c>
      <c r="C61" s="18">
        <v>3</v>
      </c>
      <c r="D61" s="18" t="s">
        <v>14</v>
      </c>
      <c r="E61" s="18" t="s">
        <v>225</v>
      </c>
      <c r="F61" s="19">
        <v>22481</v>
      </c>
      <c r="G61" s="19">
        <v>39475</v>
      </c>
      <c r="H61" s="18"/>
      <c r="I61" s="23" t="s">
        <v>1293</v>
      </c>
    </row>
    <row r="62" spans="1:11" s="11" customFormat="1" ht="14.25" customHeight="1" x14ac:dyDescent="0.25">
      <c r="A62" s="18">
        <f t="shared" si="0"/>
        <v>55</v>
      </c>
      <c r="B62" s="79" t="s">
        <v>226</v>
      </c>
      <c r="C62" s="23">
        <v>1</v>
      </c>
      <c r="D62" s="23" t="s">
        <v>14</v>
      </c>
      <c r="E62" s="23" t="s">
        <v>227</v>
      </c>
      <c r="F62" s="24">
        <v>14342</v>
      </c>
      <c r="G62" s="24">
        <v>39476</v>
      </c>
      <c r="H62" s="80"/>
      <c r="I62" s="23" t="s">
        <v>1293</v>
      </c>
    </row>
    <row r="63" spans="1:11" s="11" customFormat="1" ht="14.25" customHeight="1" x14ac:dyDescent="0.25">
      <c r="A63" s="18">
        <f t="shared" si="0"/>
        <v>56</v>
      </c>
      <c r="B63" s="25" t="s">
        <v>228</v>
      </c>
      <c r="C63" s="18">
        <v>1</v>
      </c>
      <c r="D63" s="18" t="s">
        <v>14</v>
      </c>
      <c r="E63" s="18" t="s">
        <v>229</v>
      </c>
      <c r="F63" s="19">
        <v>20408</v>
      </c>
      <c r="G63" s="19">
        <v>39476</v>
      </c>
      <c r="H63" s="18"/>
      <c r="I63" s="23" t="s">
        <v>1293</v>
      </c>
    </row>
    <row r="64" spans="1:11" s="11" customFormat="1" ht="14.25" customHeight="1" x14ac:dyDescent="0.25">
      <c r="A64" s="18">
        <f t="shared" si="0"/>
        <v>57</v>
      </c>
      <c r="B64" s="84" t="s">
        <v>3016</v>
      </c>
      <c r="C64" s="18">
        <v>3</v>
      </c>
      <c r="D64" s="18" t="s">
        <v>14</v>
      </c>
      <c r="E64" s="76" t="s">
        <v>3017</v>
      </c>
      <c r="F64" s="77">
        <v>20496</v>
      </c>
      <c r="G64" s="19">
        <v>39478</v>
      </c>
      <c r="H64" s="18"/>
      <c r="I64" s="18" t="s">
        <v>2925</v>
      </c>
    </row>
    <row r="65" spans="1:9" s="11" customFormat="1" ht="14.25" customHeight="1" x14ac:dyDescent="0.25">
      <c r="A65" s="18">
        <f t="shared" si="0"/>
        <v>58</v>
      </c>
      <c r="B65" s="84" t="s">
        <v>3019</v>
      </c>
      <c r="C65" s="18">
        <v>3</v>
      </c>
      <c r="D65" s="18" t="s">
        <v>14</v>
      </c>
      <c r="E65" s="76" t="s">
        <v>3020</v>
      </c>
      <c r="F65" s="77">
        <v>17646</v>
      </c>
      <c r="G65" s="19">
        <v>39489</v>
      </c>
      <c r="H65" s="18"/>
      <c r="I65" s="18" t="s">
        <v>2942</v>
      </c>
    </row>
    <row r="66" spans="1:9" s="11" customFormat="1" ht="14.25" customHeight="1" x14ac:dyDescent="0.25">
      <c r="A66" s="18">
        <f t="shared" si="0"/>
        <v>59</v>
      </c>
      <c r="B66" s="26" t="s">
        <v>242</v>
      </c>
      <c r="C66" s="47">
        <v>2</v>
      </c>
      <c r="D66" s="47" t="s">
        <v>14</v>
      </c>
      <c r="E66" s="48" t="s">
        <v>243</v>
      </c>
      <c r="F66" s="46">
        <v>20263</v>
      </c>
      <c r="G66" s="46">
        <v>39502</v>
      </c>
      <c r="H66" s="47"/>
      <c r="I66" s="23" t="s">
        <v>1293</v>
      </c>
    </row>
    <row r="67" spans="1:9" s="11" customFormat="1" ht="14.25" customHeight="1" x14ac:dyDescent="0.25">
      <c r="A67" s="18">
        <f t="shared" si="0"/>
        <v>60</v>
      </c>
      <c r="B67" s="79" t="s">
        <v>244</v>
      </c>
      <c r="C67" s="23">
        <v>3</v>
      </c>
      <c r="D67" s="23" t="s">
        <v>14</v>
      </c>
      <c r="E67" s="24" t="s">
        <v>245</v>
      </c>
      <c r="F67" s="24">
        <v>18337</v>
      </c>
      <c r="G67" s="24">
        <v>39502</v>
      </c>
      <c r="H67" s="80"/>
      <c r="I67" s="23" t="s">
        <v>1293</v>
      </c>
    </row>
    <row r="68" spans="1:9" s="11" customFormat="1" ht="14.25" customHeight="1" x14ac:dyDescent="0.25">
      <c r="A68" s="18">
        <f t="shared" si="0"/>
        <v>61</v>
      </c>
      <c r="B68" s="79" t="s">
        <v>246</v>
      </c>
      <c r="C68" s="23">
        <v>3</v>
      </c>
      <c r="D68" s="23" t="s">
        <v>14</v>
      </c>
      <c r="E68" s="23" t="s">
        <v>247</v>
      </c>
      <c r="F68" s="24">
        <v>20193</v>
      </c>
      <c r="G68" s="24">
        <v>39502</v>
      </c>
      <c r="H68" s="80"/>
      <c r="I68" s="23" t="s">
        <v>1293</v>
      </c>
    </row>
    <row r="69" spans="1:9" s="11" customFormat="1" ht="14.25" customHeight="1" x14ac:dyDescent="0.25">
      <c r="A69" s="18">
        <f t="shared" si="0"/>
        <v>62</v>
      </c>
      <c r="B69" s="79" t="s">
        <v>250</v>
      </c>
      <c r="C69" s="23">
        <v>6</v>
      </c>
      <c r="D69" s="23" t="s">
        <v>14</v>
      </c>
      <c r="E69" s="53" t="s">
        <v>251</v>
      </c>
      <c r="F69" s="24">
        <v>21079</v>
      </c>
      <c r="G69" s="24">
        <v>39511</v>
      </c>
      <c r="H69" s="80"/>
      <c r="I69" s="23" t="s">
        <v>1293</v>
      </c>
    </row>
    <row r="70" spans="1:9" s="11" customFormat="1" ht="14.25" customHeight="1" x14ac:dyDescent="0.25">
      <c r="A70" s="18">
        <f t="shared" si="0"/>
        <v>63</v>
      </c>
      <c r="B70" s="79" t="s">
        <v>252</v>
      </c>
      <c r="C70" s="23">
        <v>1</v>
      </c>
      <c r="D70" s="23" t="s">
        <v>14</v>
      </c>
      <c r="E70" s="23" t="s">
        <v>253</v>
      </c>
      <c r="F70" s="24">
        <v>15415</v>
      </c>
      <c r="G70" s="24">
        <v>39511</v>
      </c>
      <c r="H70" s="80"/>
      <c r="I70" s="23" t="s">
        <v>1293</v>
      </c>
    </row>
    <row r="71" spans="1:9" s="11" customFormat="1" ht="14.25" customHeight="1" x14ac:dyDescent="0.25">
      <c r="A71" s="18">
        <f t="shared" si="0"/>
        <v>64</v>
      </c>
      <c r="B71" s="84" t="s">
        <v>3031</v>
      </c>
      <c r="C71" s="18">
        <v>2</v>
      </c>
      <c r="D71" s="18" t="s">
        <v>14</v>
      </c>
      <c r="E71" s="76" t="s">
        <v>3032</v>
      </c>
      <c r="F71" s="77">
        <v>19954</v>
      </c>
      <c r="G71" s="19">
        <v>39520</v>
      </c>
      <c r="H71" s="18"/>
      <c r="I71" s="18" t="s">
        <v>2925</v>
      </c>
    </row>
    <row r="72" spans="1:9" s="11" customFormat="1" ht="14.25" customHeight="1" x14ac:dyDescent="0.25">
      <c r="A72" s="18">
        <f t="shared" si="0"/>
        <v>65</v>
      </c>
      <c r="B72" s="26" t="s">
        <v>3035</v>
      </c>
      <c r="C72" s="18">
        <v>4</v>
      </c>
      <c r="D72" s="23" t="s">
        <v>14</v>
      </c>
      <c r="E72" s="19" t="s">
        <v>3036</v>
      </c>
      <c r="F72" s="19">
        <v>19837</v>
      </c>
      <c r="G72" s="19">
        <v>39521</v>
      </c>
      <c r="H72" s="18"/>
      <c r="I72" s="23" t="s">
        <v>2925</v>
      </c>
    </row>
    <row r="73" spans="1:9" s="11" customFormat="1" ht="14.25" customHeight="1" x14ac:dyDescent="0.25">
      <c r="A73" s="18">
        <f t="shared" si="0"/>
        <v>66</v>
      </c>
      <c r="B73" s="84" t="s">
        <v>3037</v>
      </c>
      <c r="C73" s="18">
        <v>2</v>
      </c>
      <c r="D73" s="18" t="s">
        <v>14</v>
      </c>
      <c r="E73" s="76" t="s">
        <v>3038</v>
      </c>
      <c r="F73" s="77">
        <v>22355</v>
      </c>
      <c r="G73" s="19">
        <v>39533</v>
      </c>
      <c r="H73" s="18"/>
      <c r="I73" s="18" t="s">
        <v>2942</v>
      </c>
    </row>
    <row r="74" spans="1:9" s="11" customFormat="1" ht="14.25" customHeight="1" x14ac:dyDescent="0.25">
      <c r="A74" s="18">
        <f t="shared" ref="A74:A137" si="1">A73+1</f>
        <v>67</v>
      </c>
      <c r="B74" s="26" t="s">
        <v>3041</v>
      </c>
      <c r="C74" s="18">
        <v>6</v>
      </c>
      <c r="D74" s="23" t="s">
        <v>14</v>
      </c>
      <c r="E74" s="19" t="s">
        <v>3042</v>
      </c>
      <c r="F74" s="19">
        <v>19940</v>
      </c>
      <c r="G74" s="19">
        <v>39560</v>
      </c>
      <c r="H74" s="18"/>
      <c r="I74" s="23" t="s">
        <v>2925</v>
      </c>
    </row>
    <row r="75" spans="1:9" s="11" customFormat="1" ht="14.25" customHeight="1" x14ac:dyDescent="0.25">
      <c r="A75" s="18">
        <f t="shared" si="1"/>
        <v>68</v>
      </c>
      <c r="B75" s="84" t="s">
        <v>3043</v>
      </c>
      <c r="C75" s="18">
        <v>2</v>
      </c>
      <c r="D75" s="18" t="s">
        <v>14</v>
      </c>
      <c r="E75" s="76" t="s">
        <v>3044</v>
      </c>
      <c r="F75" s="77">
        <v>19159</v>
      </c>
      <c r="G75" s="19">
        <v>39563</v>
      </c>
      <c r="H75" s="18"/>
      <c r="I75" s="18" t="s">
        <v>2942</v>
      </c>
    </row>
    <row r="76" spans="1:9" s="11" customFormat="1" ht="14.25" customHeight="1" x14ac:dyDescent="0.25">
      <c r="A76" s="18">
        <f t="shared" si="1"/>
        <v>69</v>
      </c>
      <c r="B76" s="84" t="s">
        <v>8140</v>
      </c>
      <c r="C76" s="18">
        <v>2</v>
      </c>
      <c r="D76" s="18" t="s">
        <v>14</v>
      </c>
      <c r="E76" s="76" t="s">
        <v>3047</v>
      </c>
      <c r="F76" s="77">
        <v>17215</v>
      </c>
      <c r="G76" s="19">
        <v>39567</v>
      </c>
      <c r="H76" s="18"/>
      <c r="I76" s="18" t="s">
        <v>2925</v>
      </c>
    </row>
    <row r="77" spans="1:9" s="11" customFormat="1" ht="14.25" customHeight="1" x14ac:dyDescent="0.25">
      <c r="A77" s="18">
        <f t="shared" si="1"/>
        <v>70</v>
      </c>
      <c r="B77" s="84" t="s">
        <v>3050</v>
      </c>
      <c r="C77" s="18">
        <v>3</v>
      </c>
      <c r="D77" s="18" t="s">
        <v>14</v>
      </c>
      <c r="E77" s="76" t="s">
        <v>8141</v>
      </c>
      <c r="F77" s="77">
        <v>24189</v>
      </c>
      <c r="G77" s="19">
        <v>39573</v>
      </c>
      <c r="H77" s="18"/>
      <c r="I77" s="18" t="s">
        <v>2942</v>
      </c>
    </row>
    <row r="78" spans="1:9" s="11" customFormat="1" ht="14.25" customHeight="1" x14ac:dyDescent="0.25">
      <c r="A78" s="18">
        <f t="shared" si="1"/>
        <v>71</v>
      </c>
      <c r="B78" s="25" t="s">
        <v>256</v>
      </c>
      <c r="C78" s="18">
        <v>1</v>
      </c>
      <c r="D78" s="18" t="s">
        <v>14</v>
      </c>
      <c r="E78" s="18" t="s">
        <v>257</v>
      </c>
      <c r="F78" s="19">
        <v>20977</v>
      </c>
      <c r="G78" s="19">
        <v>39573</v>
      </c>
      <c r="H78" s="18"/>
      <c r="I78" s="23" t="s">
        <v>1293</v>
      </c>
    </row>
    <row r="79" spans="1:9" s="11" customFormat="1" ht="14.25" customHeight="1" x14ac:dyDescent="0.25">
      <c r="A79" s="18">
        <f t="shared" si="1"/>
        <v>72</v>
      </c>
      <c r="B79" s="84" t="s">
        <v>3053</v>
      </c>
      <c r="C79" s="18">
        <v>4</v>
      </c>
      <c r="D79" s="18" t="s">
        <v>14</v>
      </c>
      <c r="E79" s="76" t="s">
        <v>8142</v>
      </c>
      <c r="F79" s="77">
        <v>22587</v>
      </c>
      <c r="G79" s="19">
        <v>39577</v>
      </c>
      <c r="H79" s="18"/>
      <c r="I79" s="18" t="s">
        <v>2942</v>
      </c>
    </row>
    <row r="80" spans="1:9" s="11" customFormat="1" ht="14.25" customHeight="1" x14ac:dyDescent="0.25">
      <c r="A80" s="18">
        <f t="shared" si="1"/>
        <v>73</v>
      </c>
      <c r="B80" s="79" t="s">
        <v>263</v>
      </c>
      <c r="C80" s="23">
        <v>4</v>
      </c>
      <c r="D80" s="23" t="s">
        <v>14</v>
      </c>
      <c r="E80" s="53" t="s">
        <v>264</v>
      </c>
      <c r="F80" s="24">
        <v>20680</v>
      </c>
      <c r="G80" s="24">
        <v>39581</v>
      </c>
      <c r="H80" s="80"/>
      <c r="I80" s="23" t="s">
        <v>1293</v>
      </c>
    </row>
    <row r="81" spans="1:9" s="11" customFormat="1" ht="14.25" customHeight="1" x14ac:dyDescent="0.25">
      <c r="A81" s="18">
        <f t="shared" si="1"/>
        <v>74</v>
      </c>
      <c r="B81" s="79" t="s">
        <v>269</v>
      </c>
      <c r="C81" s="23">
        <v>8</v>
      </c>
      <c r="D81" s="23" t="s">
        <v>14</v>
      </c>
      <c r="E81" s="23" t="s">
        <v>270</v>
      </c>
      <c r="F81" s="24">
        <v>21021</v>
      </c>
      <c r="G81" s="24">
        <v>39587</v>
      </c>
      <c r="H81" s="80"/>
      <c r="I81" s="23" t="s">
        <v>1293</v>
      </c>
    </row>
    <row r="82" spans="1:9" s="11" customFormat="1" ht="14.25" customHeight="1" x14ac:dyDescent="0.25">
      <c r="A82" s="18">
        <f t="shared" si="1"/>
        <v>75</v>
      </c>
      <c r="B82" s="79" t="s">
        <v>273</v>
      </c>
      <c r="C82" s="23">
        <v>3</v>
      </c>
      <c r="D82" s="23" t="s">
        <v>14</v>
      </c>
      <c r="E82" s="24" t="s">
        <v>274</v>
      </c>
      <c r="F82" s="24">
        <v>20366</v>
      </c>
      <c r="G82" s="24">
        <v>39588</v>
      </c>
      <c r="H82" s="80"/>
      <c r="I82" s="23" t="s">
        <v>1293</v>
      </c>
    </row>
    <row r="83" spans="1:9" s="11" customFormat="1" ht="14.25" customHeight="1" x14ac:dyDescent="0.25">
      <c r="A83" s="18">
        <f t="shared" si="1"/>
        <v>76</v>
      </c>
      <c r="B83" s="79" t="s">
        <v>281</v>
      </c>
      <c r="C83" s="23">
        <v>4</v>
      </c>
      <c r="D83" s="23" t="s">
        <v>14</v>
      </c>
      <c r="E83" s="23" t="s">
        <v>282</v>
      </c>
      <c r="F83" s="24">
        <v>21342</v>
      </c>
      <c r="G83" s="24">
        <v>39597</v>
      </c>
      <c r="H83" s="80"/>
      <c r="I83" s="23" t="s">
        <v>1293</v>
      </c>
    </row>
    <row r="84" spans="1:9" s="11" customFormat="1" ht="14.25" customHeight="1" x14ac:dyDescent="0.25">
      <c r="A84" s="18">
        <f t="shared" si="1"/>
        <v>77</v>
      </c>
      <c r="B84" s="84" t="s">
        <v>3068</v>
      </c>
      <c r="C84" s="18">
        <v>1</v>
      </c>
      <c r="D84" s="18" t="s">
        <v>14</v>
      </c>
      <c r="E84" s="76" t="s">
        <v>3069</v>
      </c>
      <c r="F84" s="77">
        <v>17151</v>
      </c>
      <c r="G84" s="19">
        <v>39602</v>
      </c>
      <c r="H84" s="18"/>
      <c r="I84" s="18" t="s">
        <v>2942</v>
      </c>
    </row>
    <row r="85" spans="1:9" s="11" customFormat="1" ht="14.25" customHeight="1" x14ac:dyDescent="0.25">
      <c r="A85" s="18">
        <f t="shared" si="1"/>
        <v>78</v>
      </c>
      <c r="B85" s="84" t="s">
        <v>3070</v>
      </c>
      <c r="C85" s="18">
        <v>2</v>
      </c>
      <c r="D85" s="18" t="s">
        <v>14</v>
      </c>
      <c r="E85" s="76" t="s">
        <v>3071</v>
      </c>
      <c r="F85" s="77">
        <v>18096</v>
      </c>
      <c r="G85" s="19">
        <v>39605</v>
      </c>
      <c r="H85" s="18"/>
      <c r="I85" s="18" t="s">
        <v>2942</v>
      </c>
    </row>
    <row r="86" spans="1:9" s="11" customFormat="1" ht="14.25" customHeight="1" x14ac:dyDescent="0.25">
      <c r="A86" s="18">
        <f t="shared" si="1"/>
        <v>79</v>
      </c>
      <c r="B86" s="79" t="s">
        <v>285</v>
      </c>
      <c r="C86" s="23">
        <v>2</v>
      </c>
      <c r="D86" s="23" t="s">
        <v>14</v>
      </c>
      <c r="E86" s="23" t="s">
        <v>286</v>
      </c>
      <c r="F86" s="24">
        <v>18664</v>
      </c>
      <c r="G86" s="24">
        <v>39622</v>
      </c>
      <c r="H86" s="80"/>
      <c r="I86" s="23" t="s">
        <v>1293</v>
      </c>
    </row>
    <row r="87" spans="1:9" s="11" customFormat="1" ht="14.25" customHeight="1" x14ac:dyDescent="0.25">
      <c r="A87" s="18">
        <f t="shared" si="1"/>
        <v>80</v>
      </c>
      <c r="B87" s="79" t="s">
        <v>289</v>
      </c>
      <c r="C87" s="23">
        <v>2</v>
      </c>
      <c r="D87" s="23" t="s">
        <v>14</v>
      </c>
      <c r="E87" s="23" t="s">
        <v>290</v>
      </c>
      <c r="F87" s="24">
        <v>19546</v>
      </c>
      <c r="G87" s="24">
        <v>39638</v>
      </c>
      <c r="H87" s="80"/>
      <c r="I87" s="23" t="s">
        <v>1293</v>
      </c>
    </row>
    <row r="88" spans="1:9" s="11" customFormat="1" ht="14.25" customHeight="1" x14ac:dyDescent="0.25">
      <c r="A88" s="18">
        <f t="shared" si="1"/>
        <v>81</v>
      </c>
      <c r="B88" s="84" t="s">
        <v>3086</v>
      </c>
      <c r="C88" s="18">
        <v>6</v>
      </c>
      <c r="D88" s="18" t="s">
        <v>14</v>
      </c>
      <c r="E88" s="76" t="s">
        <v>3087</v>
      </c>
      <c r="F88" s="77">
        <v>19065</v>
      </c>
      <c r="G88" s="19">
        <v>39638</v>
      </c>
      <c r="H88" s="18"/>
      <c r="I88" s="18" t="s">
        <v>2942</v>
      </c>
    </row>
    <row r="89" spans="1:9" s="11" customFormat="1" ht="14.25" customHeight="1" x14ac:dyDescent="0.25">
      <c r="A89" s="18">
        <f t="shared" si="1"/>
        <v>82</v>
      </c>
      <c r="B89" s="84" t="s">
        <v>3088</v>
      </c>
      <c r="C89" s="18">
        <v>1</v>
      </c>
      <c r="D89" s="18" t="s">
        <v>14</v>
      </c>
      <c r="E89" s="76" t="s">
        <v>8143</v>
      </c>
      <c r="F89" s="77">
        <v>20583</v>
      </c>
      <c r="G89" s="19">
        <v>39647</v>
      </c>
      <c r="H89" s="18"/>
      <c r="I89" s="18" t="s">
        <v>2942</v>
      </c>
    </row>
    <row r="90" spans="1:9" s="11" customFormat="1" ht="14.25" customHeight="1" x14ac:dyDescent="0.25">
      <c r="A90" s="18">
        <f t="shared" si="1"/>
        <v>83</v>
      </c>
      <c r="B90" s="84" t="s">
        <v>3091</v>
      </c>
      <c r="C90" s="18">
        <v>3</v>
      </c>
      <c r="D90" s="18" t="s">
        <v>14</v>
      </c>
      <c r="E90" s="76" t="s">
        <v>8144</v>
      </c>
      <c r="F90" s="77">
        <v>20787</v>
      </c>
      <c r="G90" s="19">
        <v>39659</v>
      </c>
      <c r="H90" s="18"/>
      <c r="I90" s="18" t="s">
        <v>2942</v>
      </c>
    </row>
    <row r="91" spans="1:9" s="11" customFormat="1" ht="14.25" customHeight="1" x14ac:dyDescent="0.25">
      <c r="A91" s="18">
        <f t="shared" si="1"/>
        <v>84</v>
      </c>
      <c r="B91" s="84" t="s">
        <v>3104</v>
      </c>
      <c r="C91" s="18">
        <v>2</v>
      </c>
      <c r="D91" s="18" t="s">
        <v>14</v>
      </c>
      <c r="E91" s="76" t="s">
        <v>3105</v>
      </c>
      <c r="F91" s="77">
        <v>20433</v>
      </c>
      <c r="G91" s="19">
        <v>39664</v>
      </c>
      <c r="H91" s="18"/>
      <c r="I91" s="18" t="s">
        <v>2925</v>
      </c>
    </row>
    <row r="92" spans="1:9" s="11" customFormat="1" ht="14.25" customHeight="1" x14ac:dyDescent="0.25">
      <c r="A92" s="18">
        <f t="shared" si="1"/>
        <v>85</v>
      </c>
      <c r="B92" s="26" t="s">
        <v>3114</v>
      </c>
      <c r="C92" s="18">
        <v>3</v>
      </c>
      <c r="D92" s="23" t="s">
        <v>14</v>
      </c>
      <c r="E92" s="19" t="s">
        <v>8145</v>
      </c>
      <c r="F92" s="19">
        <v>18040</v>
      </c>
      <c r="G92" s="19">
        <v>39716</v>
      </c>
      <c r="H92" s="18"/>
      <c r="I92" s="23" t="s">
        <v>2942</v>
      </c>
    </row>
    <row r="93" spans="1:9" s="11" customFormat="1" ht="14.25" customHeight="1" x14ac:dyDescent="0.25">
      <c r="A93" s="18">
        <f t="shared" si="1"/>
        <v>86</v>
      </c>
      <c r="B93" s="84" t="s">
        <v>3115</v>
      </c>
      <c r="C93" s="18">
        <v>2</v>
      </c>
      <c r="D93" s="18" t="s">
        <v>14</v>
      </c>
      <c r="E93" s="76" t="s">
        <v>3116</v>
      </c>
      <c r="F93" s="77">
        <v>19143</v>
      </c>
      <c r="G93" s="19">
        <v>39716</v>
      </c>
      <c r="H93" s="18"/>
      <c r="I93" s="18" t="s">
        <v>2942</v>
      </c>
    </row>
    <row r="94" spans="1:9" s="11" customFormat="1" ht="14.25" customHeight="1" x14ac:dyDescent="0.25">
      <c r="A94" s="18">
        <f t="shared" si="1"/>
        <v>87</v>
      </c>
      <c r="B94" s="79" t="s">
        <v>293</v>
      </c>
      <c r="C94" s="23">
        <v>2</v>
      </c>
      <c r="D94" s="23" t="s">
        <v>14</v>
      </c>
      <c r="E94" s="23" t="s">
        <v>294</v>
      </c>
      <c r="F94" s="24">
        <v>21489</v>
      </c>
      <c r="G94" s="24">
        <v>39723</v>
      </c>
      <c r="H94" s="80"/>
      <c r="I94" s="23" t="s">
        <v>1293</v>
      </c>
    </row>
    <row r="95" spans="1:9" s="11" customFormat="1" ht="14.25" customHeight="1" x14ac:dyDescent="0.25">
      <c r="A95" s="18">
        <f t="shared" si="1"/>
        <v>88</v>
      </c>
      <c r="B95" s="25" t="s">
        <v>305</v>
      </c>
      <c r="C95" s="18">
        <v>2</v>
      </c>
      <c r="D95" s="18" t="s">
        <v>14</v>
      </c>
      <c r="E95" s="18" t="s">
        <v>306</v>
      </c>
      <c r="F95" s="19">
        <v>19927</v>
      </c>
      <c r="G95" s="19">
        <v>39790</v>
      </c>
      <c r="H95" s="18"/>
      <c r="I95" s="23" t="s">
        <v>1293</v>
      </c>
    </row>
    <row r="96" spans="1:9" s="11" customFormat="1" ht="14.25" customHeight="1" x14ac:dyDescent="0.25">
      <c r="A96" s="18">
        <f t="shared" si="1"/>
        <v>89</v>
      </c>
      <c r="B96" s="84" t="s">
        <v>3130</v>
      </c>
      <c r="C96" s="18">
        <v>4</v>
      </c>
      <c r="D96" s="18" t="s">
        <v>14</v>
      </c>
      <c r="E96" s="76" t="s">
        <v>3131</v>
      </c>
      <c r="F96" s="77">
        <v>21122</v>
      </c>
      <c r="G96" s="19">
        <v>39791</v>
      </c>
      <c r="H96" s="18"/>
      <c r="I96" s="18" t="s">
        <v>2942</v>
      </c>
    </row>
    <row r="97" spans="1:9" s="11" customFormat="1" ht="14.25" customHeight="1" x14ac:dyDescent="0.25">
      <c r="A97" s="18">
        <f t="shared" si="1"/>
        <v>90</v>
      </c>
      <c r="B97" s="84" t="s">
        <v>3151</v>
      </c>
      <c r="C97" s="18">
        <v>2</v>
      </c>
      <c r="D97" s="18" t="s">
        <v>14</v>
      </c>
      <c r="E97" s="76" t="s">
        <v>3152</v>
      </c>
      <c r="F97" s="77">
        <v>20090</v>
      </c>
      <c r="G97" s="19">
        <v>39792</v>
      </c>
      <c r="H97" s="18"/>
      <c r="I97" s="18" t="s">
        <v>2942</v>
      </c>
    </row>
    <row r="98" spans="1:9" s="11" customFormat="1" ht="14.25" customHeight="1" x14ac:dyDescent="0.25">
      <c r="A98" s="18">
        <f t="shared" si="1"/>
        <v>91</v>
      </c>
      <c r="B98" s="26" t="s">
        <v>3155</v>
      </c>
      <c r="C98" s="18">
        <v>4</v>
      </c>
      <c r="D98" s="23" t="s">
        <v>14</v>
      </c>
      <c r="E98" s="19" t="s">
        <v>3156</v>
      </c>
      <c r="F98" s="19">
        <v>21735</v>
      </c>
      <c r="G98" s="19">
        <v>39792</v>
      </c>
      <c r="H98" s="18"/>
      <c r="I98" s="23" t="s">
        <v>2942</v>
      </c>
    </row>
    <row r="99" spans="1:9" s="11" customFormat="1" ht="14.25" customHeight="1" x14ac:dyDescent="0.25">
      <c r="A99" s="18">
        <f t="shared" si="1"/>
        <v>92</v>
      </c>
      <c r="B99" s="26" t="s">
        <v>3163</v>
      </c>
      <c r="C99" s="18">
        <v>3</v>
      </c>
      <c r="D99" s="23" t="s">
        <v>14</v>
      </c>
      <c r="E99" s="19" t="s">
        <v>3164</v>
      </c>
      <c r="F99" s="19">
        <v>21671</v>
      </c>
      <c r="G99" s="19">
        <v>39792</v>
      </c>
      <c r="H99" s="18"/>
      <c r="I99" s="23" t="s">
        <v>2942</v>
      </c>
    </row>
    <row r="100" spans="1:9" s="11" customFormat="1" ht="14.25" customHeight="1" x14ac:dyDescent="0.25">
      <c r="A100" s="18">
        <f t="shared" si="1"/>
        <v>93</v>
      </c>
      <c r="B100" s="84" t="s">
        <v>3167</v>
      </c>
      <c r="C100" s="18">
        <v>4</v>
      </c>
      <c r="D100" s="18" t="s">
        <v>14</v>
      </c>
      <c r="E100" s="76" t="s">
        <v>3168</v>
      </c>
      <c r="F100" s="77">
        <v>19796</v>
      </c>
      <c r="G100" s="19">
        <v>39793</v>
      </c>
      <c r="H100" s="18"/>
      <c r="I100" s="18" t="s">
        <v>2942</v>
      </c>
    </row>
    <row r="101" spans="1:9" s="11" customFormat="1" ht="14.25" customHeight="1" x14ac:dyDescent="0.25">
      <c r="A101" s="18">
        <f t="shared" si="1"/>
        <v>94</v>
      </c>
      <c r="B101" s="26" t="s">
        <v>3173</v>
      </c>
      <c r="C101" s="18">
        <v>2</v>
      </c>
      <c r="D101" s="23" t="s">
        <v>14</v>
      </c>
      <c r="E101" s="19" t="s">
        <v>3174</v>
      </c>
      <c r="F101" s="19">
        <v>20599</v>
      </c>
      <c r="G101" s="19">
        <v>39797</v>
      </c>
      <c r="H101" s="18"/>
      <c r="I101" s="23" t="s">
        <v>2942</v>
      </c>
    </row>
    <row r="102" spans="1:9" s="11" customFormat="1" ht="14.25" customHeight="1" x14ac:dyDescent="0.25">
      <c r="A102" s="18">
        <f t="shared" si="1"/>
        <v>95</v>
      </c>
      <c r="B102" s="84" t="s">
        <v>3175</v>
      </c>
      <c r="C102" s="18">
        <v>3</v>
      </c>
      <c r="D102" s="18" t="s">
        <v>14</v>
      </c>
      <c r="E102" s="76" t="s">
        <v>3176</v>
      </c>
      <c r="F102" s="77">
        <v>29071</v>
      </c>
      <c r="G102" s="19">
        <v>39797</v>
      </c>
      <c r="H102" s="18"/>
      <c r="I102" s="18" t="s">
        <v>2925</v>
      </c>
    </row>
    <row r="103" spans="1:9" s="11" customFormat="1" ht="14.25" customHeight="1" x14ac:dyDescent="0.25">
      <c r="A103" s="18">
        <f t="shared" si="1"/>
        <v>96</v>
      </c>
      <c r="B103" s="84" t="s">
        <v>3182</v>
      </c>
      <c r="C103" s="18">
        <v>6</v>
      </c>
      <c r="D103" s="18" t="s">
        <v>14</v>
      </c>
      <c r="E103" s="76" t="s">
        <v>3183</v>
      </c>
      <c r="F103" s="77">
        <v>20073</v>
      </c>
      <c r="G103" s="19">
        <v>39800</v>
      </c>
      <c r="H103" s="18"/>
      <c r="I103" s="18" t="s">
        <v>2942</v>
      </c>
    </row>
    <row r="104" spans="1:9" s="11" customFormat="1" ht="14.25" customHeight="1" x14ac:dyDescent="0.25">
      <c r="A104" s="18">
        <f t="shared" si="1"/>
        <v>97</v>
      </c>
      <c r="B104" s="84" t="s">
        <v>3184</v>
      </c>
      <c r="C104" s="18">
        <v>8</v>
      </c>
      <c r="D104" s="18" t="s">
        <v>14</v>
      </c>
      <c r="E104" s="76" t="s">
        <v>3185</v>
      </c>
      <c r="F104" s="77">
        <v>22656</v>
      </c>
      <c r="G104" s="19">
        <v>39800</v>
      </c>
      <c r="H104" s="18"/>
      <c r="I104" s="18" t="s">
        <v>2942</v>
      </c>
    </row>
    <row r="105" spans="1:9" s="11" customFormat="1" ht="14.25" customHeight="1" x14ac:dyDescent="0.25">
      <c r="A105" s="18">
        <f t="shared" si="1"/>
        <v>98</v>
      </c>
      <c r="B105" s="84" t="s">
        <v>3199</v>
      </c>
      <c r="C105" s="18">
        <v>1</v>
      </c>
      <c r="D105" s="18" t="s">
        <v>14</v>
      </c>
      <c r="E105" s="76" t="s">
        <v>3200</v>
      </c>
      <c r="F105" s="77">
        <v>18967</v>
      </c>
      <c r="G105" s="19">
        <v>39806</v>
      </c>
      <c r="H105" s="18"/>
      <c r="I105" s="18" t="s">
        <v>2942</v>
      </c>
    </row>
    <row r="106" spans="1:9" s="11" customFormat="1" ht="14.25" customHeight="1" x14ac:dyDescent="0.25">
      <c r="A106" s="18">
        <f t="shared" si="1"/>
        <v>99</v>
      </c>
      <c r="B106" s="84" t="s">
        <v>3205</v>
      </c>
      <c r="C106" s="76">
        <v>2</v>
      </c>
      <c r="D106" s="18" t="s">
        <v>14</v>
      </c>
      <c r="E106" s="76" t="s">
        <v>3206</v>
      </c>
      <c r="F106" s="77">
        <v>18970</v>
      </c>
      <c r="G106" s="19">
        <v>39812</v>
      </c>
      <c r="H106" s="18"/>
      <c r="I106" s="18" t="s">
        <v>2942</v>
      </c>
    </row>
    <row r="107" spans="1:9" s="11" customFormat="1" ht="14.25" customHeight="1" x14ac:dyDescent="0.25">
      <c r="A107" s="18">
        <f t="shared" si="1"/>
        <v>100</v>
      </c>
      <c r="B107" s="84" t="s">
        <v>3229</v>
      </c>
      <c r="C107" s="76">
        <v>5</v>
      </c>
      <c r="D107" s="18" t="s">
        <v>14</v>
      </c>
      <c r="E107" s="76" t="s">
        <v>3230</v>
      </c>
      <c r="F107" s="77">
        <v>26601</v>
      </c>
      <c r="G107" s="19">
        <v>39839</v>
      </c>
      <c r="H107" s="18"/>
      <c r="I107" s="18" t="s">
        <v>2925</v>
      </c>
    </row>
    <row r="108" spans="1:9" s="11" customFormat="1" ht="14.25" customHeight="1" x14ac:dyDescent="0.25">
      <c r="A108" s="18">
        <f t="shared" si="1"/>
        <v>101</v>
      </c>
      <c r="B108" s="84" t="s">
        <v>309</v>
      </c>
      <c r="C108" s="47">
        <v>2</v>
      </c>
      <c r="D108" s="47" t="s">
        <v>14</v>
      </c>
      <c r="E108" s="18" t="s">
        <v>310</v>
      </c>
      <c r="F108" s="55">
        <v>20539</v>
      </c>
      <c r="G108" s="55">
        <v>39843</v>
      </c>
      <c r="H108" s="47"/>
      <c r="I108" s="23" t="s">
        <v>1293</v>
      </c>
    </row>
    <row r="109" spans="1:9" s="11" customFormat="1" ht="14.25" customHeight="1" x14ac:dyDescent="0.25">
      <c r="A109" s="18">
        <f t="shared" si="1"/>
        <v>102</v>
      </c>
      <c r="B109" s="84" t="s">
        <v>3241</v>
      </c>
      <c r="C109" s="18">
        <v>3</v>
      </c>
      <c r="D109" s="18" t="s">
        <v>14</v>
      </c>
      <c r="E109" s="76" t="s">
        <v>3242</v>
      </c>
      <c r="F109" s="77">
        <v>22572</v>
      </c>
      <c r="G109" s="19">
        <v>39846</v>
      </c>
      <c r="H109" s="18"/>
      <c r="I109" s="18" t="s">
        <v>2942</v>
      </c>
    </row>
    <row r="110" spans="1:9" s="11" customFormat="1" ht="14.25" customHeight="1" x14ac:dyDescent="0.25">
      <c r="A110" s="18">
        <f t="shared" si="1"/>
        <v>103</v>
      </c>
      <c r="B110" s="84" t="s">
        <v>3243</v>
      </c>
      <c r="C110" s="18">
        <v>4</v>
      </c>
      <c r="D110" s="18" t="s">
        <v>14</v>
      </c>
      <c r="E110" s="76" t="s">
        <v>3244</v>
      </c>
      <c r="F110" s="77">
        <v>24606</v>
      </c>
      <c r="G110" s="19">
        <v>39846</v>
      </c>
      <c r="H110" s="18"/>
      <c r="I110" s="18" t="s">
        <v>2942</v>
      </c>
    </row>
    <row r="111" spans="1:9" s="11" customFormat="1" ht="14.25" customHeight="1" x14ac:dyDescent="0.25">
      <c r="A111" s="18">
        <f t="shared" si="1"/>
        <v>104</v>
      </c>
      <c r="B111" s="84" t="s">
        <v>3245</v>
      </c>
      <c r="C111" s="76">
        <v>1</v>
      </c>
      <c r="D111" s="18" t="s">
        <v>14</v>
      </c>
      <c r="E111" s="76" t="s">
        <v>3246</v>
      </c>
      <c r="F111" s="77">
        <v>23687</v>
      </c>
      <c r="G111" s="19">
        <v>39846</v>
      </c>
      <c r="H111" s="18"/>
      <c r="I111" s="18" t="s">
        <v>2942</v>
      </c>
    </row>
    <row r="112" spans="1:9" s="11" customFormat="1" ht="14.25" customHeight="1" x14ac:dyDescent="0.25">
      <c r="A112" s="18">
        <f t="shared" si="1"/>
        <v>105</v>
      </c>
      <c r="B112" s="84" t="s">
        <v>3249</v>
      </c>
      <c r="C112" s="76">
        <v>1</v>
      </c>
      <c r="D112" s="18" t="s">
        <v>14</v>
      </c>
      <c r="E112" s="76" t="s">
        <v>8146</v>
      </c>
      <c r="F112" s="77">
        <v>18224</v>
      </c>
      <c r="G112" s="19">
        <v>39857</v>
      </c>
      <c r="H112" s="18"/>
      <c r="I112" s="18" t="s">
        <v>2925</v>
      </c>
    </row>
    <row r="113" spans="1:11" s="11" customFormat="1" ht="14.25" customHeight="1" x14ac:dyDescent="0.25">
      <c r="A113" s="18">
        <f t="shared" si="1"/>
        <v>106</v>
      </c>
      <c r="B113" s="84" t="s">
        <v>3260</v>
      </c>
      <c r="C113" s="76">
        <v>3</v>
      </c>
      <c r="D113" s="18" t="s">
        <v>14</v>
      </c>
      <c r="E113" s="76" t="s">
        <v>3261</v>
      </c>
      <c r="F113" s="77">
        <v>21192</v>
      </c>
      <c r="G113" s="19">
        <v>39870</v>
      </c>
      <c r="H113" s="18"/>
      <c r="I113" s="18" t="s">
        <v>2942</v>
      </c>
    </row>
    <row r="114" spans="1:11" s="11" customFormat="1" ht="14.25" customHeight="1" x14ac:dyDescent="0.25">
      <c r="A114" s="18">
        <f t="shared" si="1"/>
        <v>107</v>
      </c>
      <c r="B114" s="79" t="s">
        <v>327</v>
      </c>
      <c r="C114" s="23">
        <v>2</v>
      </c>
      <c r="D114" s="23" t="s">
        <v>14</v>
      </c>
      <c r="E114" s="23" t="s">
        <v>328</v>
      </c>
      <c r="F114" s="24">
        <v>20465</v>
      </c>
      <c r="G114" s="24">
        <v>39870</v>
      </c>
      <c r="H114" s="80"/>
      <c r="I114" s="23" t="s">
        <v>1293</v>
      </c>
    </row>
    <row r="115" spans="1:11" s="11" customFormat="1" ht="14.25" customHeight="1" x14ac:dyDescent="0.25">
      <c r="A115" s="18">
        <f t="shared" si="1"/>
        <v>108</v>
      </c>
      <c r="B115" s="79" t="s">
        <v>329</v>
      </c>
      <c r="C115" s="23">
        <v>2</v>
      </c>
      <c r="D115" s="23" t="s">
        <v>14</v>
      </c>
      <c r="E115" s="24" t="s">
        <v>330</v>
      </c>
      <c r="F115" s="24">
        <v>21234</v>
      </c>
      <c r="G115" s="24">
        <v>39870</v>
      </c>
      <c r="H115" s="80"/>
      <c r="I115" s="23" t="s">
        <v>1293</v>
      </c>
    </row>
    <row r="116" spans="1:11" s="12" customFormat="1" ht="14.25" customHeight="1" x14ac:dyDescent="0.25">
      <c r="A116" s="18">
        <f t="shared" si="1"/>
        <v>109</v>
      </c>
      <c r="B116" s="22" t="s">
        <v>69</v>
      </c>
      <c r="C116" s="23">
        <v>1</v>
      </c>
      <c r="D116" s="23" t="s">
        <v>14</v>
      </c>
      <c r="E116" s="53" t="s">
        <v>70</v>
      </c>
      <c r="F116" s="24">
        <v>22238</v>
      </c>
      <c r="G116" s="24">
        <v>39874</v>
      </c>
      <c r="H116" s="28"/>
      <c r="I116" s="23" t="s">
        <v>64</v>
      </c>
      <c r="J116" s="15"/>
      <c r="K116" s="15"/>
    </row>
    <row r="117" spans="1:11" s="11" customFormat="1" ht="14.25" customHeight="1" x14ac:dyDescent="0.25">
      <c r="A117" s="18">
        <f t="shared" si="1"/>
        <v>110</v>
      </c>
      <c r="B117" s="84" t="s">
        <v>3272</v>
      </c>
      <c r="C117" s="76">
        <v>6</v>
      </c>
      <c r="D117" s="18" t="s">
        <v>14</v>
      </c>
      <c r="E117" s="76" t="s">
        <v>3273</v>
      </c>
      <c r="F117" s="77">
        <v>27509</v>
      </c>
      <c r="G117" s="19">
        <v>39885</v>
      </c>
      <c r="H117" s="18"/>
      <c r="I117" s="18" t="s">
        <v>2942</v>
      </c>
    </row>
    <row r="118" spans="1:11" s="11" customFormat="1" ht="14.25" customHeight="1" x14ac:dyDescent="0.25">
      <c r="A118" s="18">
        <f t="shared" si="1"/>
        <v>111</v>
      </c>
      <c r="B118" s="84" t="s">
        <v>3279</v>
      </c>
      <c r="C118" s="76">
        <v>1</v>
      </c>
      <c r="D118" s="18" t="s">
        <v>14</v>
      </c>
      <c r="E118" s="76" t="s">
        <v>3280</v>
      </c>
      <c r="F118" s="77">
        <v>19930</v>
      </c>
      <c r="G118" s="19">
        <v>39889</v>
      </c>
      <c r="H118" s="18"/>
      <c r="I118" s="18" t="s">
        <v>2925</v>
      </c>
    </row>
    <row r="119" spans="1:11" s="11" customFormat="1" ht="14.25" customHeight="1" x14ac:dyDescent="0.25">
      <c r="A119" s="18">
        <f t="shared" si="1"/>
        <v>112</v>
      </c>
      <c r="B119" s="84" t="s">
        <v>3281</v>
      </c>
      <c r="C119" s="76">
        <v>4</v>
      </c>
      <c r="D119" s="18" t="s">
        <v>14</v>
      </c>
      <c r="E119" s="76" t="s">
        <v>3282</v>
      </c>
      <c r="F119" s="77">
        <v>23648</v>
      </c>
      <c r="G119" s="19">
        <v>39889</v>
      </c>
      <c r="H119" s="18"/>
      <c r="I119" s="18" t="s">
        <v>2942</v>
      </c>
    </row>
    <row r="120" spans="1:11" s="11" customFormat="1" ht="14.25" customHeight="1" x14ac:dyDescent="0.25">
      <c r="A120" s="18">
        <f t="shared" si="1"/>
        <v>113</v>
      </c>
      <c r="B120" s="26" t="s">
        <v>3283</v>
      </c>
      <c r="C120" s="18">
        <v>3</v>
      </c>
      <c r="D120" s="23" t="s">
        <v>14</v>
      </c>
      <c r="E120" s="19" t="s">
        <v>3284</v>
      </c>
      <c r="F120" s="19">
        <v>22056</v>
      </c>
      <c r="G120" s="19">
        <v>39890</v>
      </c>
      <c r="H120" s="18"/>
      <c r="I120" s="23" t="s">
        <v>2942</v>
      </c>
    </row>
    <row r="121" spans="1:11" s="11" customFormat="1" ht="14.25" customHeight="1" x14ac:dyDescent="0.25">
      <c r="A121" s="18">
        <f t="shared" si="1"/>
        <v>114</v>
      </c>
      <c r="B121" s="25" t="s">
        <v>337</v>
      </c>
      <c r="C121" s="18">
        <v>2</v>
      </c>
      <c r="D121" s="18" t="s">
        <v>14</v>
      </c>
      <c r="E121" s="18" t="s">
        <v>338</v>
      </c>
      <c r="F121" s="19">
        <v>17337</v>
      </c>
      <c r="G121" s="19">
        <v>39902</v>
      </c>
      <c r="H121" s="18"/>
      <c r="I121" s="23" t="s">
        <v>1293</v>
      </c>
    </row>
    <row r="122" spans="1:11" s="11" customFormat="1" ht="14.25" customHeight="1" x14ac:dyDescent="0.25">
      <c r="A122" s="18">
        <f t="shared" si="1"/>
        <v>115</v>
      </c>
      <c r="B122" s="25" t="s">
        <v>339</v>
      </c>
      <c r="C122" s="18">
        <v>2</v>
      </c>
      <c r="D122" s="18" t="s">
        <v>14</v>
      </c>
      <c r="E122" s="18" t="s">
        <v>340</v>
      </c>
      <c r="F122" s="19">
        <v>18766</v>
      </c>
      <c r="G122" s="19">
        <v>39905</v>
      </c>
      <c r="H122" s="18"/>
      <c r="I122" s="23" t="s">
        <v>1293</v>
      </c>
    </row>
    <row r="123" spans="1:11" s="11" customFormat="1" ht="14.25" customHeight="1" x14ac:dyDescent="0.25">
      <c r="A123" s="18">
        <f t="shared" si="1"/>
        <v>116</v>
      </c>
      <c r="B123" s="25" t="s">
        <v>341</v>
      </c>
      <c r="C123" s="18">
        <v>2</v>
      </c>
      <c r="D123" s="18" t="s">
        <v>14</v>
      </c>
      <c r="E123" s="18" t="s">
        <v>342</v>
      </c>
      <c r="F123" s="19">
        <v>20372</v>
      </c>
      <c r="G123" s="19">
        <v>39937</v>
      </c>
      <c r="H123" s="17"/>
      <c r="I123" s="23" t="s">
        <v>1293</v>
      </c>
    </row>
    <row r="124" spans="1:11" s="11" customFormat="1" ht="14.25" customHeight="1" x14ac:dyDescent="0.25">
      <c r="A124" s="18">
        <f t="shared" si="1"/>
        <v>117</v>
      </c>
      <c r="B124" s="25" t="s">
        <v>351</v>
      </c>
      <c r="C124" s="18">
        <v>3</v>
      </c>
      <c r="D124" s="18" t="s">
        <v>14</v>
      </c>
      <c r="E124" s="18" t="s">
        <v>352</v>
      </c>
      <c r="F124" s="19">
        <v>21032</v>
      </c>
      <c r="G124" s="19">
        <v>39953</v>
      </c>
      <c r="H124" s="18"/>
      <c r="I124" s="23" t="s">
        <v>1293</v>
      </c>
    </row>
    <row r="125" spans="1:11" s="11" customFormat="1" ht="14.25" customHeight="1" x14ac:dyDescent="0.25">
      <c r="A125" s="18">
        <f t="shared" si="1"/>
        <v>118</v>
      </c>
      <c r="B125" s="26" t="s">
        <v>3297</v>
      </c>
      <c r="C125" s="18">
        <v>4</v>
      </c>
      <c r="D125" s="23" t="s">
        <v>14</v>
      </c>
      <c r="E125" s="19" t="s">
        <v>3298</v>
      </c>
      <c r="F125" s="19">
        <v>18714</v>
      </c>
      <c r="G125" s="19">
        <v>39979</v>
      </c>
      <c r="H125" s="18"/>
      <c r="I125" s="23" t="s">
        <v>2925</v>
      </c>
    </row>
    <row r="126" spans="1:11" s="11" customFormat="1" ht="14.25" customHeight="1" x14ac:dyDescent="0.25">
      <c r="A126" s="18">
        <f t="shared" si="1"/>
        <v>119</v>
      </c>
      <c r="B126" s="79" t="s">
        <v>357</v>
      </c>
      <c r="C126" s="23">
        <v>1</v>
      </c>
      <c r="D126" s="23" t="s">
        <v>14</v>
      </c>
      <c r="E126" s="53" t="s">
        <v>358</v>
      </c>
      <c r="F126" s="24">
        <v>17727</v>
      </c>
      <c r="G126" s="24">
        <v>39980</v>
      </c>
      <c r="H126" s="80"/>
      <c r="I126" s="23" t="s">
        <v>1293</v>
      </c>
    </row>
    <row r="127" spans="1:11" s="11" customFormat="1" ht="14.25" customHeight="1" x14ac:dyDescent="0.25">
      <c r="A127" s="18">
        <f t="shared" si="1"/>
        <v>120</v>
      </c>
      <c r="B127" s="84" t="s">
        <v>3301</v>
      </c>
      <c r="C127" s="76">
        <v>5</v>
      </c>
      <c r="D127" s="18" t="s">
        <v>14</v>
      </c>
      <c r="E127" s="76" t="s">
        <v>3302</v>
      </c>
      <c r="F127" s="77">
        <v>18436</v>
      </c>
      <c r="G127" s="19">
        <v>39996</v>
      </c>
      <c r="H127" s="18"/>
      <c r="I127" s="18" t="s">
        <v>2942</v>
      </c>
    </row>
    <row r="128" spans="1:11" s="11" customFormat="1" ht="14.25" customHeight="1" x14ac:dyDescent="0.25">
      <c r="A128" s="18">
        <f t="shared" si="1"/>
        <v>121</v>
      </c>
      <c r="B128" s="79" t="s">
        <v>365</v>
      </c>
      <c r="C128" s="23">
        <v>3</v>
      </c>
      <c r="D128" s="23" t="s">
        <v>14</v>
      </c>
      <c r="E128" s="23" t="s">
        <v>366</v>
      </c>
      <c r="F128" s="24">
        <v>22584</v>
      </c>
      <c r="G128" s="24">
        <v>40009</v>
      </c>
      <c r="H128" s="80"/>
      <c r="I128" s="23" t="s">
        <v>1293</v>
      </c>
    </row>
    <row r="129" spans="1:9" s="11" customFormat="1" ht="14.25" customHeight="1" x14ac:dyDescent="0.25">
      <c r="A129" s="18">
        <f t="shared" si="1"/>
        <v>122</v>
      </c>
      <c r="B129" s="84" t="s">
        <v>3303</v>
      </c>
      <c r="C129" s="76">
        <v>3</v>
      </c>
      <c r="D129" s="18" t="s">
        <v>14</v>
      </c>
      <c r="E129" s="76" t="s">
        <v>3304</v>
      </c>
      <c r="F129" s="77">
        <v>14591</v>
      </c>
      <c r="G129" s="19">
        <v>40016</v>
      </c>
      <c r="H129" s="18"/>
      <c r="I129" s="18" t="s">
        <v>2942</v>
      </c>
    </row>
    <row r="130" spans="1:9" s="11" customFormat="1" ht="14.25" customHeight="1" x14ac:dyDescent="0.25">
      <c r="A130" s="18">
        <f t="shared" si="1"/>
        <v>123</v>
      </c>
      <c r="B130" s="84" t="s">
        <v>3305</v>
      </c>
      <c r="C130" s="76">
        <v>2</v>
      </c>
      <c r="D130" s="18" t="s">
        <v>14</v>
      </c>
      <c r="E130" s="76" t="s">
        <v>3306</v>
      </c>
      <c r="F130" s="77">
        <v>21898</v>
      </c>
      <c r="G130" s="19">
        <v>40023</v>
      </c>
      <c r="H130" s="18"/>
      <c r="I130" s="18" t="s">
        <v>2925</v>
      </c>
    </row>
    <row r="131" spans="1:9" s="11" customFormat="1" ht="14.25" customHeight="1" x14ac:dyDescent="0.25">
      <c r="A131" s="18">
        <f t="shared" si="1"/>
        <v>124</v>
      </c>
      <c r="B131" s="26" t="s">
        <v>3315</v>
      </c>
      <c r="C131" s="18">
        <v>3</v>
      </c>
      <c r="D131" s="23" t="s">
        <v>14</v>
      </c>
      <c r="E131" s="19" t="s">
        <v>3316</v>
      </c>
      <c r="F131" s="19">
        <v>19734</v>
      </c>
      <c r="G131" s="19">
        <v>40052</v>
      </c>
      <c r="H131" s="18"/>
      <c r="I131" s="23" t="s">
        <v>2942</v>
      </c>
    </row>
    <row r="132" spans="1:9" s="11" customFormat="1" ht="14.25" customHeight="1" x14ac:dyDescent="0.25">
      <c r="A132" s="18">
        <f t="shared" si="1"/>
        <v>125</v>
      </c>
      <c r="B132" s="84" t="s">
        <v>8147</v>
      </c>
      <c r="C132" s="76">
        <v>3</v>
      </c>
      <c r="D132" s="18" t="s">
        <v>14</v>
      </c>
      <c r="E132" s="76" t="s">
        <v>3327</v>
      </c>
      <c r="F132" s="77">
        <v>21506</v>
      </c>
      <c r="G132" s="19">
        <v>40081</v>
      </c>
      <c r="H132" s="18"/>
      <c r="I132" s="18" t="s">
        <v>2925</v>
      </c>
    </row>
    <row r="133" spans="1:9" s="11" customFormat="1" ht="14.25" customHeight="1" x14ac:dyDescent="0.25">
      <c r="A133" s="18">
        <f t="shared" si="1"/>
        <v>126</v>
      </c>
      <c r="B133" s="84" t="s">
        <v>389</v>
      </c>
      <c r="C133" s="47">
        <v>2</v>
      </c>
      <c r="D133" s="47" t="s">
        <v>14</v>
      </c>
      <c r="E133" s="18" t="s">
        <v>390</v>
      </c>
      <c r="F133" s="55">
        <v>23328</v>
      </c>
      <c r="G133" s="55">
        <v>40085</v>
      </c>
      <c r="H133" s="47"/>
      <c r="I133" s="23" t="s">
        <v>1293</v>
      </c>
    </row>
    <row r="134" spans="1:9" s="82" customFormat="1" ht="14.25" customHeight="1" x14ac:dyDescent="0.25">
      <c r="A134" s="18">
        <f t="shared" si="1"/>
        <v>127</v>
      </c>
      <c r="B134" s="54" t="s">
        <v>40</v>
      </c>
      <c r="C134" s="47">
        <v>2</v>
      </c>
      <c r="D134" s="47" t="s">
        <v>14</v>
      </c>
      <c r="E134" s="18" t="s">
        <v>41</v>
      </c>
      <c r="F134" s="55">
        <v>22007</v>
      </c>
      <c r="G134" s="55">
        <v>40091</v>
      </c>
      <c r="H134" s="47"/>
      <c r="I134" s="56" t="s">
        <v>31</v>
      </c>
    </row>
    <row r="135" spans="1:9" s="11" customFormat="1" ht="14.25" customHeight="1" x14ac:dyDescent="0.25">
      <c r="A135" s="18">
        <f t="shared" si="1"/>
        <v>128</v>
      </c>
      <c r="B135" s="79" t="s">
        <v>395</v>
      </c>
      <c r="C135" s="23">
        <v>2</v>
      </c>
      <c r="D135" s="23" t="s">
        <v>14</v>
      </c>
      <c r="E135" s="53" t="s">
        <v>396</v>
      </c>
      <c r="F135" s="24">
        <v>21467</v>
      </c>
      <c r="G135" s="24">
        <v>40115</v>
      </c>
      <c r="H135" s="80"/>
      <c r="I135" s="23" t="s">
        <v>1293</v>
      </c>
    </row>
    <row r="136" spans="1:9" s="11" customFormat="1" ht="14.25" customHeight="1" x14ac:dyDescent="0.25">
      <c r="A136" s="18">
        <f t="shared" si="1"/>
        <v>129</v>
      </c>
      <c r="B136" s="79" t="s">
        <v>397</v>
      </c>
      <c r="C136" s="23">
        <v>3</v>
      </c>
      <c r="D136" s="23" t="s">
        <v>14</v>
      </c>
      <c r="E136" s="53" t="s">
        <v>398</v>
      </c>
      <c r="F136" s="24">
        <v>21577</v>
      </c>
      <c r="G136" s="24">
        <v>40120</v>
      </c>
      <c r="H136" s="80"/>
      <c r="I136" s="23" t="s">
        <v>1293</v>
      </c>
    </row>
    <row r="137" spans="1:9" s="11" customFormat="1" ht="14.25" customHeight="1" x14ac:dyDescent="0.25">
      <c r="A137" s="18">
        <f t="shared" si="1"/>
        <v>130</v>
      </c>
      <c r="B137" s="84" t="s">
        <v>3334</v>
      </c>
      <c r="C137" s="76">
        <v>2</v>
      </c>
      <c r="D137" s="18" t="s">
        <v>14</v>
      </c>
      <c r="E137" s="76" t="s">
        <v>3335</v>
      </c>
      <c r="F137" s="77">
        <v>17839</v>
      </c>
      <c r="G137" s="19">
        <v>40137</v>
      </c>
      <c r="H137" s="18"/>
      <c r="I137" s="18" t="s">
        <v>2942</v>
      </c>
    </row>
    <row r="138" spans="1:9" s="11" customFormat="1" ht="14.25" customHeight="1" x14ac:dyDescent="0.25">
      <c r="A138" s="18">
        <f t="shared" ref="A138:A201" si="2">A137+1</f>
        <v>131</v>
      </c>
      <c r="B138" s="84" t="s">
        <v>3338</v>
      </c>
      <c r="C138" s="76">
        <v>4</v>
      </c>
      <c r="D138" s="18" t="s">
        <v>14</v>
      </c>
      <c r="E138" s="76" t="s">
        <v>3339</v>
      </c>
      <c r="F138" s="77">
        <v>19641</v>
      </c>
      <c r="G138" s="19">
        <v>40140</v>
      </c>
      <c r="H138" s="18"/>
      <c r="I138" s="18" t="s">
        <v>2942</v>
      </c>
    </row>
    <row r="139" spans="1:9" s="11" customFormat="1" ht="14.25" customHeight="1" x14ac:dyDescent="0.25">
      <c r="A139" s="18">
        <f t="shared" si="2"/>
        <v>132</v>
      </c>
      <c r="B139" s="25" t="s">
        <v>399</v>
      </c>
      <c r="C139" s="18">
        <v>3</v>
      </c>
      <c r="D139" s="18" t="s">
        <v>14</v>
      </c>
      <c r="E139" s="18" t="s">
        <v>400</v>
      </c>
      <c r="F139" s="19">
        <v>23392</v>
      </c>
      <c r="G139" s="19">
        <v>40143</v>
      </c>
      <c r="H139" s="18"/>
      <c r="I139" s="23" t="s">
        <v>1293</v>
      </c>
    </row>
    <row r="140" spans="1:9" s="11" customFormat="1" ht="14.25" customHeight="1" x14ac:dyDescent="0.25">
      <c r="A140" s="18">
        <f t="shared" si="2"/>
        <v>133</v>
      </c>
      <c r="B140" s="79" t="s">
        <v>409</v>
      </c>
      <c r="C140" s="23">
        <v>1</v>
      </c>
      <c r="D140" s="23" t="s">
        <v>14</v>
      </c>
      <c r="E140" s="53" t="s">
        <v>410</v>
      </c>
      <c r="F140" s="24">
        <v>19615</v>
      </c>
      <c r="G140" s="24">
        <v>40168</v>
      </c>
      <c r="H140" s="80"/>
      <c r="I140" s="23" t="s">
        <v>1293</v>
      </c>
    </row>
    <row r="141" spans="1:9" s="11" customFormat="1" ht="14.25" customHeight="1" x14ac:dyDescent="0.25">
      <c r="A141" s="18">
        <f t="shared" si="2"/>
        <v>134</v>
      </c>
      <c r="B141" s="25" t="s">
        <v>413</v>
      </c>
      <c r="C141" s="18">
        <v>2</v>
      </c>
      <c r="D141" s="18" t="s">
        <v>14</v>
      </c>
      <c r="E141" s="18" t="s">
        <v>414</v>
      </c>
      <c r="F141" s="19">
        <v>17427</v>
      </c>
      <c r="G141" s="19">
        <v>40168</v>
      </c>
      <c r="H141" s="18"/>
      <c r="I141" s="23" t="s">
        <v>1293</v>
      </c>
    </row>
    <row r="142" spans="1:9" s="11" customFormat="1" ht="14.25" customHeight="1" x14ac:dyDescent="0.25">
      <c r="A142" s="18">
        <f t="shared" si="2"/>
        <v>135</v>
      </c>
      <c r="B142" s="25" t="s">
        <v>415</v>
      </c>
      <c r="C142" s="18">
        <v>3</v>
      </c>
      <c r="D142" s="18" t="s">
        <v>14</v>
      </c>
      <c r="E142" s="18" t="s">
        <v>416</v>
      </c>
      <c r="F142" s="19">
        <v>21075</v>
      </c>
      <c r="G142" s="19">
        <v>40172</v>
      </c>
      <c r="H142" s="18"/>
      <c r="I142" s="23" t="s">
        <v>1293</v>
      </c>
    </row>
    <row r="143" spans="1:9" s="11" customFormat="1" ht="14.25" customHeight="1" x14ac:dyDescent="0.25">
      <c r="A143" s="18">
        <f t="shared" si="2"/>
        <v>136</v>
      </c>
      <c r="B143" s="79" t="s">
        <v>417</v>
      </c>
      <c r="C143" s="23">
        <v>4</v>
      </c>
      <c r="D143" s="23" t="s">
        <v>14</v>
      </c>
      <c r="E143" s="53" t="s">
        <v>418</v>
      </c>
      <c r="F143" s="24">
        <v>22751</v>
      </c>
      <c r="G143" s="24">
        <v>40176</v>
      </c>
      <c r="H143" s="80"/>
      <c r="I143" s="23" t="s">
        <v>1293</v>
      </c>
    </row>
    <row r="144" spans="1:9" s="11" customFormat="1" ht="14.25" customHeight="1" x14ac:dyDescent="0.25">
      <c r="A144" s="18">
        <f t="shared" si="2"/>
        <v>137</v>
      </c>
      <c r="B144" s="84" t="s">
        <v>3359</v>
      </c>
      <c r="C144" s="76">
        <v>5</v>
      </c>
      <c r="D144" s="18" t="s">
        <v>14</v>
      </c>
      <c r="E144" s="76" t="s">
        <v>3360</v>
      </c>
      <c r="F144" s="77">
        <v>18317</v>
      </c>
      <c r="G144" s="19">
        <v>40214</v>
      </c>
      <c r="H144" s="18"/>
      <c r="I144" s="18" t="s">
        <v>2925</v>
      </c>
    </row>
    <row r="145" spans="1:9" s="11" customFormat="1" ht="14.25" customHeight="1" x14ac:dyDescent="0.25">
      <c r="A145" s="18">
        <f t="shared" si="2"/>
        <v>138</v>
      </c>
      <c r="B145" s="84" t="s">
        <v>3369</v>
      </c>
      <c r="C145" s="76">
        <v>4</v>
      </c>
      <c r="D145" s="18" t="s">
        <v>14</v>
      </c>
      <c r="E145" s="76" t="s">
        <v>3370</v>
      </c>
      <c r="F145" s="77">
        <v>25026</v>
      </c>
      <c r="G145" s="19">
        <v>40234</v>
      </c>
      <c r="H145" s="18"/>
      <c r="I145" s="18" t="s">
        <v>2942</v>
      </c>
    </row>
    <row r="146" spans="1:9" s="11" customFormat="1" ht="14.25" customHeight="1" x14ac:dyDescent="0.25">
      <c r="A146" s="18">
        <f t="shared" si="2"/>
        <v>139</v>
      </c>
      <c r="B146" s="84" t="s">
        <v>3381</v>
      </c>
      <c r="C146" s="76">
        <v>2</v>
      </c>
      <c r="D146" s="18" t="s">
        <v>14</v>
      </c>
      <c r="E146" s="76" t="s">
        <v>3382</v>
      </c>
      <c r="F146" s="77">
        <v>20178</v>
      </c>
      <c r="G146" s="19">
        <v>40262</v>
      </c>
      <c r="H146" s="18"/>
      <c r="I146" s="18" t="s">
        <v>2942</v>
      </c>
    </row>
    <row r="147" spans="1:9" s="11" customFormat="1" ht="14.25" customHeight="1" x14ac:dyDescent="0.25">
      <c r="A147" s="18">
        <f t="shared" si="2"/>
        <v>140</v>
      </c>
      <c r="B147" s="26" t="s">
        <v>3395</v>
      </c>
      <c r="C147" s="18">
        <v>4</v>
      </c>
      <c r="D147" s="23" t="s">
        <v>14</v>
      </c>
      <c r="E147" s="19" t="s">
        <v>3396</v>
      </c>
      <c r="F147" s="19">
        <v>21353</v>
      </c>
      <c r="G147" s="19">
        <v>40291</v>
      </c>
      <c r="H147" s="18"/>
      <c r="I147" s="23" t="s">
        <v>2942</v>
      </c>
    </row>
    <row r="148" spans="1:9" s="11" customFormat="1" ht="14.25" customHeight="1" x14ac:dyDescent="0.25">
      <c r="A148" s="18">
        <f t="shared" si="2"/>
        <v>141</v>
      </c>
      <c r="B148" s="84" t="s">
        <v>3401</v>
      </c>
      <c r="C148" s="76">
        <v>2</v>
      </c>
      <c r="D148" s="18" t="s">
        <v>14</v>
      </c>
      <c r="E148" s="76" t="s">
        <v>3402</v>
      </c>
      <c r="F148" s="77">
        <v>19142</v>
      </c>
      <c r="G148" s="19">
        <v>40312</v>
      </c>
      <c r="H148" s="18"/>
      <c r="I148" s="18" t="s">
        <v>2942</v>
      </c>
    </row>
    <row r="149" spans="1:9" s="11" customFormat="1" ht="14.25" customHeight="1" x14ac:dyDescent="0.25">
      <c r="A149" s="18">
        <f t="shared" si="2"/>
        <v>142</v>
      </c>
      <c r="B149" s="84" t="s">
        <v>3413</v>
      </c>
      <c r="C149" s="76">
        <v>4</v>
      </c>
      <c r="D149" s="18" t="s">
        <v>14</v>
      </c>
      <c r="E149" s="76" t="s">
        <v>3414</v>
      </c>
      <c r="F149" s="77">
        <v>22278</v>
      </c>
      <c r="G149" s="19">
        <v>40329</v>
      </c>
      <c r="H149" s="18"/>
      <c r="I149" s="18" t="s">
        <v>2942</v>
      </c>
    </row>
    <row r="150" spans="1:9" s="11" customFormat="1" ht="14.25" customHeight="1" x14ac:dyDescent="0.25">
      <c r="A150" s="18">
        <f t="shared" si="2"/>
        <v>143</v>
      </c>
      <c r="B150" s="84" t="s">
        <v>3419</v>
      </c>
      <c r="C150" s="76">
        <v>2</v>
      </c>
      <c r="D150" s="18" t="s">
        <v>14</v>
      </c>
      <c r="E150" s="76" t="s">
        <v>3420</v>
      </c>
      <c r="F150" s="77">
        <v>19110</v>
      </c>
      <c r="G150" s="19">
        <v>40346</v>
      </c>
      <c r="H150" s="18"/>
      <c r="I150" s="18" t="s">
        <v>2942</v>
      </c>
    </row>
    <row r="151" spans="1:9" s="11" customFormat="1" ht="14.25" customHeight="1" x14ac:dyDescent="0.25">
      <c r="A151" s="18">
        <f t="shared" si="2"/>
        <v>144</v>
      </c>
      <c r="B151" s="84" t="s">
        <v>3429</v>
      </c>
      <c r="C151" s="76">
        <v>7</v>
      </c>
      <c r="D151" s="18" t="s">
        <v>14</v>
      </c>
      <c r="E151" s="76" t="s">
        <v>3430</v>
      </c>
      <c r="F151" s="77">
        <v>23019</v>
      </c>
      <c r="G151" s="19">
        <v>40365</v>
      </c>
      <c r="H151" s="18"/>
      <c r="I151" s="18" t="s">
        <v>2942</v>
      </c>
    </row>
    <row r="152" spans="1:9" s="11" customFormat="1" ht="14.25" customHeight="1" x14ac:dyDescent="0.25">
      <c r="A152" s="18">
        <f t="shared" si="2"/>
        <v>145</v>
      </c>
      <c r="B152" s="84" t="s">
        <v>3435</v>
      </c>
      <c r="C152" s="76">
        <v>3</v>
      </c>
      <c r="D152" s="18" t="s">
        <v>14</v>
      </c>
      <c r="E152" s="76" t="s">
        <v>3436</v>
      </c>
      <c r="F152" s="77">
        <v>19479</v>
      </c>
      <c r="G152" s="19">
        <v>40367</v>
      </c>
      <c r="H152" s="18"/>
      <c r="I152" s="18" t="s">
        <v>2925</v>
      </c>
    </row>
    <row r="153" spans="1:9" s="11" customFormat="1" ht="14.25" customHeight="1" x14ac:dyDescent="0.25">
      <c r="A153" s="18">
        <f t="shared" si="2"/>
        <v>146</v>
      </c>
      <c r="B153" s="84" t="s">
        <v>3442</v>
      </c>
      <c r="C153" s="76">
        <v>2</v>
      </c>
      <c r="D153" s="18" t="s">
        <v>14</v>
      </c>
      <c r="E153" s="76" t="s">
        <v>3443</v>
      </c>
      <c r="F153" s="77">
        <v>21522</v>
      </c>
      <c r="G153" s="19">
        <v>40371</v>
      </c>
      <c r="H153" s="18"/>
      <c r="I153" s="18" t="s">
        <v>2942</v>
      </c>
    </row>
    <row r="154" spans="1:9" s="11" customFormat="1" ht="14.25" customHeight="1" x14ac:dyDescent="0.25">
      <c r="A154" s="18">
        <f t="shared" si="2"/>
        <v>147</v>
      </c>
      <c r="B154" s="26" t="s">
        <v>3450</v>
      </c>
      <c r="C154" s="18">
        <v>4</v>
      </c>
      <c r="D154" s="23" t="s">
        <v>14</v>
      </c>
      <c r="E154" s="19" t="s">
        <v>3451</v>
      </c>
      <c r="F154" s="19">
        <v>19771</v>
      </c>
      <c r="G154" s="19">
        <v>40373</v>
      </c>
      <c r="H154" s="18"/>
      <c r="I154" s="23" t="s">
        <v>2942</v>
      </c>
    </row>
    <row r="155" spans="1:9" s="11" customFormat="1" ht="14.25" customHeight="1" x14ac:dyDescent="0.25">
      <c r="A155" s="18">
        <f t="shared" si="2"/>
        <v>148</v>
      </c>
      <c r="B155" s="84" t="s">
        <v>3467</v>
      </c>
      <c r="C155" s="76">
        <v>2</v>
      </c>
      <c r="D155" s="18" t="s">
        <v>14</v>
      </c>
      <c r="E155" s="76" t="s">
        <v>3468</v>
      </c>
      <c r="F155" s="77">
        <v>15001</v>
      </c>
      <c r="G155" s="19">
        <v>40378</v>
      </c>
      <c r="H155" s="18"/>
      <c r="I155" s="18" t="s">
        <v>2942</v>
      </c>
    </row>
    <row r="156" spans="1:9" s="11" customFormat="1" ht="14.25" customHeight="1" x14ac:dyDescent="0.25">
      <c r="A156" s="18">
        <f t="shared" si="2"/>
        <v>149</v>
      </c>
      <c r="B156" s="84" t="s">
        <v>3469</v>
      </c>
      <c r="C156" s="76">
        <v>2</v>
      </c>
      <c r="D156" s="18" t="s">
        <v>14</v>
      </c>
      <c r="E156" s="76" t="s">
        <v>3470</v>
      </c>
      <c r="F156" s="77">
        <v>18378</v>
      </c>
      <c r="G156" s="19">
        <v>40379</v>
      </c>
      <c r="H156" s="18"/>
      <c r="I156" s="18" t="s">
        <v>2942</v>
      </c>
    </row>
    <row r="157" spans="1:9" s="11" customFormat="1" ht="14.25" customHeight="1" x14ac:dyDescent="0.25">
      <c r="A157" s="18">
        <f t="shared" si="2"/>
        <v>150</v>
      </c>
      <c r="B157" s="84" t="s">
        <v>8131</v>
      </c>
      <c r="C157" s="76">
        <v>2</v>
      </c>
      <c r="D157" s="18" t="s">
        <v>14</v>
      </c>
      <c r="E157" s="76" t="s">
        <v>3471</v>
      </c>
      <c r="F157" s="77">
        <v>21732</v>
      </c>
      <c r="G157" s="19">
        <v>40379</v>
      </c>
      <c r="H157" s="18"/>
      <c r="I157" s="18" t="s">
        <v>2942</v>
      </c>
    </row>
    <row r="158" spans="1:9" s="11" customFormat="1" ht="14.25" customHeight="1" x14ac:dyDescent="0.25">
      <c r="A158" s="18">
        <f t="shared" si="2"/>
        <v>151</v>
      </c>
      <c r="B158" s="84" t="s">
        <v>8148</v>
      </c>
      <c r="C158" s="76">
        <v>2</v>
      </c>
      <c r="D158" s="18" t="s">
        <v>14</v>
      </c>
      <c r="E158" s="76" t="s">
        <v>3472</v>
      </c>
      <c r="F158" s="77">
        <v>16973</v>
      </c>
      <c r="G158" s="19">
        <v>40379</v>
      </c>
      <c r="H158" s="18"/>
      <c r="I158" s="18" t="s">
        <v>2942</v>
      </c>
    </row>
    <row r="159" spans="1:9" s="11" customFormat="1" ht="14.25" customHeight="1" x14ac:dyDescent="0.25">
      <c r="A159" s="18">
        <f t="shared" si="2"/>
        <v>152</v>
      </c>
      <c r="B159" s="84" t="s">
        <v>3481</v>
      </c>
      <c r="C159" s="76">
        <v>2</v>
      </c>
      <c r="D159" s="18" t="s">
        <v>14</v>
      </c>
      <c r="E159" s="76" t="s">
        <v>3482</v>
      </c>
      <c r="F159" s="77">
        <v>19570</v>
      </c>
      <c r="G159" s="19">
        <v>40385</v>
      </c>
      <c r="H159" s="18"/>
      <c r="I159" s="18" t="s">
        <v>2942</v>
      </c>
    </row>
    <row r="160" spans="1:9" s="11" customFormat="1" ht="14.25" customHeight="1" x14ac:dyDescent="0.25">
      <c r="A160" s="18">
        <f t="shared" si="2"/>
        <v>153</v>
      </c>
      <c r="B160" s="84" t="s">
        <v>8149</v>
      </c>
      <c r="C160" s="76">
        <v>2</v>
      </c>
      <c r="D160" s="18" t="s">
        <v>14</v>
      </c>
      <c r="E160" s="76" t="s">
        <v>3491</v>
      </c>
      <c r="F160" s="77">
        <v>20244</v>
      </c>
      <c r="G160" s="19">
        <v>40388</v>
      </c>
      <c r="H160" s="18"/>
      <c r="I160" s="18" t="s">
        <v>2942</v>
      </c>
    </row>
    <row r="161" spans="1:9" s="11" customFormat="1" ht="14.25" customHeight="1" x14ac:dyDescent="0.25">
      <c r="A161" s="18">
        <f t="shared" si="2"/>
        <v>154</v>
      </c>
      <c r="B161" s="26" t="s">
        <v>3500</v>
      </c>
      <c r="C161" s="18">
        <v>4</v>
      </c>
      <c r="D161" s="23" t="s">
        <v>14</v>
      </c>
      <c r="E161" s="19" t="s">
        <v>3501</v>
      </c>
      <c r="F161" s="19">
        <v>19589</v>
      </c>
      <c r="G161" s="19">
        <v>40399</v>
      </c>
      <c r="H161" s="18"/>
      <c r="I161" s="23" t="s">
        <v>2942</v>
      </c>
    </row>
    <row r="162" spans="1:9" s="11" customFormat="1" ht="14.25" customHeight="1" x14ac:dyDescent="0.25">
      <c r="A162" s="18">
        <f t="shared" si="2"/>
        <v>155</v>
      </c>
      <c r="B162" s="26" t="s">
        <v>3504</v>
      </c>
      <c r="C162" s="18">
        <v>3</v>
      </c>
      <c r="D162" s="23" t="s">
        <v>14</v>
      </c>
      <c r="E162" s="19" t="s">
        <v>3505</v>
      </c>
      <c r="F162" s="19">
        <v>21904</v>
      </c>
      <c r="G162" s="19">
        <v>40400</v>
      </c>
      <c r="H162" s="18"/>
      <c r="I162" s="23" t="s">
        <v>2942</v>
      </c>
    </row>
    <row r="163" spans="1:9" s="11" customFormat="1" ht="14.25" customHeight="1" x14ac:dyDescent="0.25">
      <c r="A163" s="18">
        <f t="shared" si="2"/>
        <v>156</v>
      </c>
      <c r="B163" s="26" t="s">
        <v>3530</v>
      </c>
      <c r="C163" s="18">
        <v>2</v>
      </c>
      <c r="D163" s="23" t="s">
        <v>14</v>
      </c>
      <c r="E163" s="19" t="s">
        <v>3531</v>
      </c>
      <c r="F163" s="19">
        <v>23711</v>
      </c>
      <c r="G163" s="19">
        <v>40469</v>
      </c>
      <c r="H163" s="18"/>
      <c r="I163" s="23" t="s">
        <v>2942</v>
      </c>
    </row>
    <row r="164" spans="1:9" s="11" customFormat="1" ht="14.25" customHeight="1" x14ac:dyDescent="0.25">
      <c r="A164" s="18">
        <f t="shared" si="2"/>
        <v>157</v>
      </c>
      <c r="B164" s="26" t="s">
        <v>3540</v>
      </c>
      <c r="C164" s="18">
        <v>3</v>
      </c>
      <c r="D164" s="23" t="s">
        <v>14</v>
      </c>
      <c r="E164" s="19" t="s">
        <v>3541</v>
      </c>
      <c r="F164" s="19">
        <v>19469</v>
      </c>
      <c r="G164" s="19">
        <v>40495</v>
      </c>
      <c r="H164" s="18"/>
      <c r="I164" s="23" t="s">
        <v>2942</v>
      </c>
    </row>
    <row r="165" spans="1:9" s="11" customFormat="1" ht="14.25" customHeight="1" x14ac:dyDescent="0.25">
      <c r="A165" s="18">
        <f t="shared" si="2"/>
        <v>158</v>
      </c>
      <c r="B165" s="26" t="s">
        <v>3546</v>
      </c>
      <c r="C165" s="18">
        <v>1</v>
      </c>
      <c r="D165" s="23" t="s">
        <v>14</v>
      </c>
      <c r="E165" s="19" t="s">
        <v>3547</v>
      </c>
      <c r="F165" s="19">
        <v>19741</v>
      </c>
      <c r="G165" s="19">
        <v>40511</v>
      </c>
      <c r="H165" s="18"/>
      <c r="I165" s="23" t="s">
        <v>2942</v>
      </c>
    </row>
    <row r="166" spans="1:9" s="11" customFormat="1" ht="14.25" customHeight="1" x14ac:dyDescent="0.25">
      <c r="A166" s="18">
        <f t="shared" si="2"/>
        <v>159</v>
      </c>
      <c r="B166" s="26" t="s">
        <v>3548</v>
      </c>
      <c r="C166" s="18">
        <v>3</v>
      </c>
      <c r="D166" s="23" t="s">
        <v>14</v>
      </c>
      <c r="E166" s="19" t="s">
        <v>3549</v>
      </c>
      <c r="F166" s="19">
        <v>21897</v>
      </c>
      <c r="G166" s="19">
        <v>40511</v>
      </c>
      <c r="H166" s="18"/>
      <c r="I166" s="23" t="s">
        <v>2942</v>
      </c>
    </row>
    <row r="167" spans="1:9" s="11" customFormat="1" ht="14.25" customHeight="1" x14ac:dyDescent="0.25">
      <c r="A167" s="18">
        <f t="shared" si="2"/>
        <v>160</v>
      </c>
      <c r="B167" s="26" t="s">
        <v>3554</v>
      </c>
      <c r="C167" s="18">
        <v>2</v>
      </c>
      <c r="D167" s="23" t="s">
        <v>14</v>
      </c>
      <c r="E167" s="19" t="s">
        <v>3555</v>
      </c>
      <c r="F167" s="19">
        <v>16420</v>
      </c>
      <c r="G167" s="19">
        <v>40515</v>
      </c>
      <c r="H167" s="18"/>
      <c r="I167" s="23" t="s">
        <v>2925</v>
      </c>
    </row>
    <row r="168" spans="1:9" s="11" customFormat="1" ht="14.25" customHeight="1" x14ac:dyDescent="0.25">
      <c r="A168" s="18">
        <f t="shared" si="2"/>
        <v>161</v>
      </c>
      <c r="B168" s="26" t="s">
        <v>3560</v>
      </c>
      <c r="C168" s="18">
        <v>3</v>
      </c>
      <c r="D168" s="23" t="s">
        <v>14</v>
      </c>
      <c r="E168" s="19" t="s">
        <v>3561</v>
      </c>
      <c r="F168" s="19">
        <v>19404</v>
      </c>
      <c r="G168" s="19">
        <v>40519</v>
      </c>
      <c r="H168" s="18"/>
      <c r="I168" s="23" t="s">
        <v>2942</v>
      </c>
    </row>
    <row r="169" spans="1:9" s="11" customFormat="1" ht="14.25" customHeight="1" x14ac:dyDescent="0.25">
      <c r="A169" s="18">
        <f t="shared" si="2"/>
        <v>162</v>
      </c>
      <c r="B169" s="26" t="s">
        <v>3568</v>
      </c>
      <c r="C169" s="18">
        <v>3</v>
      </c>
      <c r="D169" s="23" t="s">
        <v>14</v>
      </c>
      <c r="E169" s="19" t="s">
        <v>3569</v>
      </c>
      <c r="F169" s="19">
        <v>19995</v>
      </c>
      <c r="G169" s="19">
        <v>40535</v>
      </c>
      <c r="H169" s="18"/>
      <c r="I169" s="23" t="s">
        <v>2942</v>
      </c>
    </row>
    <row r="170" spans="1:9" s="11" customFormat="1" ht="14.25" customHeight="1" x14ac:dyDescent="0.25">
      <c r="A170" s="18">
        <f t="shared" si="2"/>
        <v>163</v>
      </c>
      <c r="B170" s="26" t="s">
        <v>3588</v>
      </c>
      <c r="C170" s="18">
        <v>1</v>
      </c>
      <c r="D170" s="23" t="s">
        <v>14</v>
      </c>
      <c r="E170" s="19" t="s">
        <v>3589</v>
      </c>
      <c r="F170" s="19">
        <v>21578</v>
      </c>
      <c r="G170" s="19">
        <v>40585</v>
      </c>
      <c r="H170" s="18"/>
      <c r="I170" s="23" t="s">
        <v>2925</v>
      </c>
    </row>
    <row r="171" spans="1:9" s="11" customFormat="1" ht="14.25" customHeight="1" x14ac:dyDescent="0.25">
      <c r="A171" s="18">
        <f t="shared" si="2"/>
        <v>164</v>
      </c>
      <c r="B171" s="26" t="s">
        <v>3596</v>
      </c>
      <c r="C171" s="18">
        <v>1</v>
      </c>
      <c r="D171" s="23" t="s">
        <v>14</v>
      </c>
      <c r="E171" s="19" t="s">
        <v>3597</v>
      </c>
      <c r="F171" s="19">
        <v>22241</v>
      </c>
      <c r="G171" s="19">
        <v>40605</v>
      </c>
      <c r="H171" s="18"/>
      <c r="I171" s="23" t="s">
        <v>2942</v>
      </c>
    </row>
    <row r="172" spans="1:9" s="11" customFormat="1" ht="14.25" customHeight="1" x14ac:dyDescent="0.25">
      <c r="A172" s="18">
        <f t="shared" si="2"/>
        <v>165</v>
      </c>
      <c r="B172" s="26" t="s">
        <v>3606</v>
      </c>
      <c r="C172" s="18">
        <v>2</v>
      </c>
      <c r="D172" s="23" t="s">
        <v>14</v>
      </c>
      <c r="E172" s="19" t="s">
        <v>3607</v>
      </c>
      <c r="F172" s="19">
        <v>19355</v>
      </c>
      <c r="G172" s="19">
        <v>40619</v>
      </c>
      <c r="H172" s="18"/>
      <c r="I172" s="23" t="s">
        <v>2942</v>
      </c>
    </row>
    <row r="173" spans="1:9" s="11" customFormat="1" ht="14.25" customHeight="1" x14ac:dyDescent="0.25">
      <c r="A173" s="18">
        <f t="shared" si="2"/>
        <v>166</v>
      </c>
      <c r="B173" s="26" t="s">
        <v>3612</v>
      </c>
      <c r="C173" s="18">
        <v>1</v>
      </c>
      <c r="D173" s="23" t="s">
        <v>14</v>
      </c>
      <c r="E173" s="19" t="s">
        <v>3613</v>
      </c>
      <c r="F173" s="19">
        <v>22179</v>
      </c>
      <c r="G173" s="19">
        <v>40631</v>
      </c>
      <c r="H173" s="18"/>
      <c r="I173" s="23" t="s">
        <v>2942</v>
      </c>
    </row>
    <row r="174" spans="1:9" s="11" customFormat="1" ht="14.25" customHeight="1" x14ac:dyDescent="0.25">
      <c r="A174" s="18">
        <f t="shared" si="2"/>
        <v>167</v>
      </c>
      <c r="B174" s="26" t="s">
        <v>3630</v>
      </c>
      <c r="C174" s="18">
        <v>2</v>
      </c>
      <c r="D174" s="23" t="s">
        <v>14</v>
      </c>
      <c r="E174" s="19" t="s">
        <v>3631</v>
      </c>
      <c r="F174" s="19">
        <v>21468</v>
      </c>
      <c r="G174" s="19">
        <v>40673</v>
      </c>
      <c r="H174" s="18"/>
      <c r="I174" s="23" t="s">
        <v>2942</v>
      </c>
    </row>
    <row r="175" spans="1:9" s="11" customFormat="1" ht="14.25" customHeight="1" x14ac:dyDescent="0.25">
      <c r="A175" s="18">
        <f t="shared" si="2"/>
        <v>168</v>
      </c>
      <c r="B175" s="26" t="s">
        <v>3632</v>
      </c>
      <c r="C175" s="18">
        <v>3</v>
      </c>
      <c r="D175" s="23" t="s">
        <v>14</v>
      </c>
      <c r="E175" s="19" t="s">
        <v>3633</v>
      </c>
      <c r="F175" s="19">
        <v>20800</v>
      </c>
      <c r="G175" s="19">
        <v>40673</v>
      </c>
      <c r="H175" s="18"/>
      <c r="I175" s="23" t="s">
        <v>2942</v>
      </c>
    </row>
    <row r="176" spans="1:9" s="82" customFormat="1" ht="14.25" customHeight="1" x14ac:dyDescent="0.25">
      <c r="A176" s="18">
        <f t="shared" si="2"/>
        <v>169</v>
      </c>
      <c r="B176" s="25" t="s">
        <v>86</v>
      </c>
      <c r="C176" s="18">
        <v>2</v>
      </c>
      <c r="D176" s="18" t="s">
        <v>14</v>
      </c>
      <c r="E176" s="18" t="s">
        <v>80</v>
      </c>
      <c r="F176" s="19" t="s">
        <v>81</v>
      </c>
      <c r="G176" s="19" t="s">
        <v>82</v>
      </c>
      <c r="H176" s="18"/>
      <c r="I176" s="18" t="s">
        <v>85</v>
      </c>
    </row>
    <row r="177" spans="1:9" s="11" customFormat="1" ht="14.25" customHeight="1" x14ac:dyDescent="0.25">
      <c r="A177" s="18">
        <f t="shared" si="2"/>
        <v>170</v>
      </c>
      <c r="B177" s="26" t="s">
        <v>3634</v>
      </c>
      <c r="C177" s="18">
        <v>2</v>
      </c>
      <c r="D177" s="23" t="s">
        <v>14</v>
      </c>
      <c r="E177" s="19" t="s">
        <v>3635</v>
      </c>
      <c r="F177" s="19">
        <v>20445</v>
      </c>
      <c r="G177" s="19">
        <v>40683</v>
      </c>
      <c r="H177" s="18"/>
      <c r="I177" s="23" t="s">
        <v>2942</v>
      </c>
    </row>
    <row r="178" spans="1:9" s="11" customFormat="1" ht="14.25" customHeight="1" x14ac:dyDescent="0.25">
      <c r="A178" s="18">
        <f t="shared" si="2"/>
        <v>171</v>
      </c>
      <c r="B178" s="26" t="s">
        <v>3638</v>
      </c>
      <c r="C178" s="18">
        <v>4</v>
      </c>
      <c r="D178" s="23" t="s">
        <v>14</v>
      </c>
      <c r="E178" s="19" t="s">
        <v>3639</v>
      </c>
      <c r="F178" s="19">
        <v>20913</v>
      </c>
      <c r="G178" s="19">
        <v>40686</v>
      </c>
      <c r="H178" s="18"/>
      <c r="I178" s="23" t="s">
        <v>2942</v>
      </c>
    </row>
    <row r="179" spans="1:9" s="11" customFormat="1" ht="14.25" customHeight="1" x14ac:dyDescent="0.25">
      <c r="A179" s="18">
        <f t="shared" si="2"/>
        <v>172</v>
      </c>
      <c r="B179" s="26" t="s">
        <v>3644</v>
      </c>
      <c r="C179" s="18">
        <v>3</v>
      </c>
      <c r="D179" s="23" t="s">
        <v>14</v>
      </c>
      <c r="E179" s="19" t="s">
        <v>3645</v>
      </c>
      <c r="F179" s="19">
        <v>38885</v>
      </c>
      <c r="G179" s="19">
        <v>40695</v>
      </c>
      <c r="H179" s="18"/>
      <c r="I179" s="23" t="s">
        <v>2942</v>
      </c>
    </row>
    <row r="180" spans="1:9" s="11" customFormat="1" ht="14.25" customHeight="1" x14ac:dyDescent="0.25">
      <c r="A180" s="18">
        <f t="shared" si="2"/>
        <v>173</v>
      </c>
      <c r="B180" s="26" t="s">
        <v>3648</v>
      </c>
      <c r="C180" s="18">
        <v>2</v>
      </c>
      <c r="D180" s="23" t="s">
        <v>14</v>
      </c>
      <c r="E180" s="19" t="s">
        <v>3649</v>
      </c>
      <c r="F180" s="19">
        <v>21922</v>
      </c>
      <c r="G180" s="19">
        <v>40704</v>
      </c>
      <c r="H180" s="18"/>
      <c r="I180" s="23" t="s">
        <v>2942</v>
      </c>
    </row>
    <row r="181" spans="1:9" s="11" customFormat="1" ht="14.25" customHeight="1" x14ac:dyDescent="0.25">
      <c r="A181" s="18">
        <f t="shared" si="2"/>
        <v>174</v>
      </c>
      <c r="B181" s="26" t="s">
        <v>3650</v>
      </c>
      <c r="C181" s="18">
        <v>3</v>
      </c>
      <c r="D181" s="23" t="s">
        <v>14</v>
      </c>
      <c r="E181" s="19" t="s">
        <v>3651</v>
      </c>
      <c r="F181" s="19">
        <v>20459</v>
      </c>
      <c r="G181" s="19">
        <v>40710</v>
      </c>
      <c r="H181" s="18"/>
      <c r="I181" s="23" t="s">
        <v>2942</v>
      </c>
    </row>
    <row r="182" spans="1:9" s="11" customFormat="1" ht="14.25" customHeight="1" x14ac:dyDescent="0.25">
      <c r="A182" s="18">
        <f t="shared" si="2"/>
        <v>175</v>
      </c>
      <c r="B182" s="26" t="s">
        <v>3656</v>
      </c>
      <c r="C182" s="18">
        <v>2</v>
      </c>
      <c r="D182" s="23" t="s">
        <v>14</v>
      </c>
      <c r="E182" s="19" t="s">
        <v>3657</v>
      </c>
      <c r="F182" s="19">
        <v>19545</v>
      </c>
      <c r="G182" s="19">
        <v>40757</v>
      </c>
      <c r="H182" s="18"/>
      <c r="I182" s="23" t="s">
        <v>2942</v>
      </c>
    </row>
    <row r="183" spans="1:9" s="11" customFormat="1" ht="14.25" customHeight="1" x14ac:dyDescent="0.25">
      <c r="A183" s="18">
        <f t="shared" si="2"/>
        <v>176</v>
      </c>
      <c r="B183" s="26" t="s">
        <v>3658</v>
      </c>
      <c r="C183" s="18">
        <v>3</v>
      </c>
      <c r="D183" s="23" t="s">
        <v>14</v>
      </c>
      <c r="E183" s="19" t="s">
        <v>3659</v>
      </c>
      <c r="F183" s="19">
        <v>22276</v>
      </c>
      <c r="G183" s="19">
        <v>40763</v>
      </c>
      <c r="H183" s="18"/>
      <c r="I183" s="23" t="s">
        <v>2925</v>
      </c>
    </row>
    <row r="184" spans="1:9" s="11" customFormat="1" ht="14.25" customHeight="1" x14ac:dyDescent="0.25">
      <c r="A184" s="18">
        <f t="shared" si="2"/>
        <v>177</v>
      </c>
      <c r="B184" s="26" t="s">
        <v>3662</v>
      </c>
      <c r="C184" s="18">
        <v>2</v>
      </c>
      <c r="D184" s="23" t="s">
        <v>14</v>
      </c>
      <c r="E184" s="19" t="s">
        <v>3663</v>
      </c>
      <c r="F184" s="19">
        <v>20306</v>
      </c>
      <c r="G184" s="19">
        <v>40771</v>
      </c>
      <c r="H184" s="18"/>
      <c r="I184" s="23" t="s">
        <v>2942</v>
      </c>
    </row>
    <row r="185" spans="1:9" s="11" customFormat="1" ht="14.25" customHeight="1" x14ac:dyDescent="0.25">
      <c r="A185" s="18">
        <f t="shared" si="2"/>
        <v>178</v>
      </c>
      <c r="B185" s="26" t="s">
        <v>3664</v>
      </c>
      <c r="C185" s="18">
        <v>3</v>
      </c>
      <c r="D185" s="23" t="s">
        <v>14</v>
      </c>
      <c r="E185" s="19" t="s">
        <v>3665</v>
      </c>
      <c r="F185" s="19">
        <v>20986</v>
      </c>
      <c r="G185" s="19">
        <v>40773</v>
      </c>
      <c r="H185" s="18"/>
      <c r="I185" s="23" t="s">
        <v>2942</v>
      </c>
    </row>
    <row r="186" spans="1:9" s="11" customFormat="1" ht="14.25" customHeight="1" x14ac:dyDescent="0.25">
      <c r="A186" s="18">
        <f t="shared" si="2"/>
        <v>179</v>
      </c>
      <c r="B186" s="26" t="s">
        <v>3676</v>
      </c>
      <c r="C186" s="18">
        <v>2</v>
      </c>
      <c r="D186" s="23" t="s">
        <v>14</v>
      </c>
      <c r="E186" s="19" t="s">
        <v>3677</v>
      </c>
      <c r="F186" s="19">
        <v>19313</v>
      </c>
      <c r="G186" s="19">
        <v>40794</v>
      </c>
      <c r="H186" s="18"/>
      <c r="I186" s="23" t="s">
        <v>2942</v>
      </c>
    </row>
    <row r="187" spans="1:9" s="11" customFormat="1" ht="14.25" customHeight="1" x14ac:dyDescent="0.25">
      <c r="A187" s="18">
        <f t="shared" si="2"/>
        <v>180</v>
      </c>
      <c r="B187" s="26" t="s">
        <v>3680</v>
      </c>
      <c r="C187" s="18">
        <v>2</v>
      </c>
      <c r="D187" s="23" t="s">
        <v>14</v>
      </c>
      <c r="E187" s="19" t="s">
        <v>3681</v>
      </c>
      <c r="F187" s="19">
        <v>19438</v>
      </c>
      <c r="G187" s="19">
        <v>40798</v>
      </c>
      <c r="H187" s="18"/>
      <c r="I187" s="23" t="s">
        <v>2942</v>
      </c>
    </row>
    <row r="188" spans="1:9" s="11" customFormat="1" ht="14.25" customHeight="1" x14ac:dyDescent="0.25">
      <c r="A188" s="18">
        <f t="shared" si="2"/>
        <v>181</v>
      </c>
      <c r="B188" s="26" t="s">
        <v>3693</v>
      </c>
      <c r="C188" s="18">
        <v>2</v>
      </c>
      <c r="D188" s="23" t="s">
        <v>14</v>
      </c>
      <c r="E188" s="19" t="s">
        <v>3694</v>
      </c>
      <c r="F188" s="19">
        <v>22457</v>
      </c>
      <c r="G188" s="19">
        <v>40813</v>
      </c>
      <c r="H188" s="18"/>
      <c r="I188" s="23" t="s">
        <v>2942</v>
      </c>
    </row>
    <row r="189" spans="1:9" s="11" customFormat="1" ht="14.25" customHeight="1" x14ac:dyDescent="0.25">
      <c r="A189" s="18">
        <f t="shared" si="2"/>
        <v>182</v>
      </c>
      <c r="B189" s="26" t="s">
        <v>3717</v>
      </c>
      <c r="C189" s="18">
        <v>2</v>
      </c>
      <c r="D189" s="23" t="s">
        <v>14</v>
      </c>
      <c r="E189" s="19" t="s">
        <v>3718</v>
      </c>
      <c r="F189" s="19">
        <v>19834</v>
      </c>
      <c r="G189" s="19">
        <v>40835</v>
      </c>
      <c r="H189" s="18"/>
      <c r="I189" s="23" t="s">
        <v>2942</v>
      </c>
    </row>
    <row r="190" spans="1:9" s="11" customFormat="1" ht="14.25" customHeight="1" x14ac:dyDescent="0.25">
      <c r="A190" s="18">
        <f t="shared" si="2"/>
        <v>183</v>
      </c>
      <c r="B190" s="26" t="s">
        <v>3719</v>
      </c>
      <c r="C190" s="18">
        <v>3</v>
      </c>
      <c r="D190" s="23" t="s">
        <v>14</v>
      </c>
      <c r="E190" s="19" t="s">
        <v>3720</v>
      </c>
      <c r="F190" s="19">
        <v>18754</v>
      </c>
      <c r="G190" s="19">
        <v>40835</v>
      </c>
      <c r="H190" s="18"/>
      <c r="I190" s="23" t="s">
        <v>2942</v>
      </c>
    </row>
    <row r="191" spans="1:9" s="11" customFormat="1" ht="14.25" customHeight="1" x14ac:dyDescent="0.25">
      <c r="A191" s="18">
        <f t="shared" si="2"/>
        <v>184</v>
      </c>
      <c r="B191" s="26" t="s">
        <v>8150</v>
      </c>
      <c r="C191" s="18">
        <v>3</v>
      </c>
      <c r="D191" s="23" t="s">
        <v>14</v>
      </c>
      <c r="E191" s="19" t="s">
        <v>3723</v>
      </c>
      <c r="F191" s="19">
        <v>21749</v>
      </c>
      <c r="G191" s="19">
        <v>40840</v>
      </c>
      <c r="H191" s="18"/>
      <c r="I191" s="23" t="s">
        <v>2942</v>
      </c>
    </row>
    <row r="192" spans="1:9" s="11" customFormat="1" ht="14.25" customHeight="1" x14ac:dyDescent="0.25">
      <c r="A192" s="18">
        <f t="shared" si="2"/>
        <v>185</v>
      </c>
      <c r="B192" s="26" t="s">
        <v>3724</v>
      </c>
      <c r="C192" s="18">
        <v>2</v>
      </c>
      <c r="D192" s="23" t="s">
        <v>14</v>
      </c>
      <c r="E192" s="19" t="s">
        <v>3725</v>
      </c>
      <c r="F192" s="19">
        <v>19780</v>
      </c>
      <c r="G192" s="19">
        <v>40856</v>
      </c>
      <c r="H192" s="18"/>
      <c r="I192" s="23" t="s">
        <v>2942</v>
      </c>
    </row>
    <row r="193" spans="1:9" s="11" customFormat="1" ht="14.25" customHeight="1" x14ac:dyDescent="0.25">
      <c r="A193" s="18">
        <f t="shared" si="2"/>
        <v>186</v>
      </c>
      <c r="B193" s="26" t="s">
        <v>3726</v>
      </c>
      <c r="C193" s="18">
        <v>2</v>
      </c>
      <c r="D193" s="23" t="s">
        <v>14</v>
      </c>
      <c r="E193" s="19" t="s">
        <v>3727</v>
      </c>
      <c r="F193" s="19">
        <v>18393</v>
      </c>
      <c r="G193" s="19">
        <v>40856</v>
      </c>
      <c r="H193" s="18"/>
      <c r="I193" s="23" t="s">
        <v>2942</v>
      </c>
    </row>
    <row r="194" spans="1:9" s="11" customFormat="1" ht="14.25" customHeight="1" x14ac:dyDescent="0.25">
      <c r="A194" s="18">
        <f t="shared" si="2"/>
        <v>187</v>
      </c>
      <c r="B194" s="26" t="s">
        <v>3732</v>
      </c>
      <c r="C194" s="18">
        <v>3</v>
      </c>
      <c r="D194" s="23" t="s">
        <v>14</v>
      </c>
      <c r="E194" s="19" t="s">
        <v>3733</v>
      </c>
      <c r="F194" s="19">
        <v>21807</v>
      </c>
      <c r="G194" s="19">
        <v>40856</v>
      </c>
      <c r="H194" s="18"/>
      <c r="I194" s="23" t="s">
        <v>2942</v>
      </c>
    </row>
    <row r="195" spans="1:9" s="11" customFormat="1" ht="14.25" customHeight="1" x14ac:dyDescent="0.25">
      <c r="A195" s="18">
        <f t="shared" si="2"/>
        <v>188</v>
      </c>
      <c r="B195" s="26" t="s">
        <v>3734</v>
      </c>
      <c r="C195" s="18">
        <v>7</v>
      </c>
      <c r="D195" s="23" t="s">
        <v>14</v>
      </c>
      <c r="E195" s="19" t="s">
        <v>3735</v>
      </c>
      <c r="F195" s="19">
        <v>20285</v>
      </c>
      <c r="G195" s="19">
        <v>40856</v>
      </c>
      <c r="H195" s="18"/>
      <c r="I195" s="23" t="s">
        <v>2942</v>
      </c>
    </row>
    <row r="196" spans="1:9" s="11" customFormat="1" ht="14.25" customHeight="1" x14ac:dyDescent="0.25">
      <c r="A196" s="18">
        <f t="shared" si="2"/>
        <v>189</v>
      </c>
      <c r="B196" s="26" t="s">
        <v>3742</v>
      </c>
      <c r="C196" s="18">
        <v>3</v>
      </c>
      <c r="D196" s="23" t="s">
        <v>14</v>
      </c>
      <c r="E196" s="19" t="s">
        <v>3743</v>
      </c>
      <c r="F196" s="19">
        <v>18188</v>
      </c>
      <c r="G196" s="19">
        <v>40865</v>
      </c>
      <c r="H196" s="18"/>
      <c r="I196" s="23" t="s">
        <v>2942</v>
      </c>
    </row>
    <row r="197" spans="1:9" s="11" customFormat="1" ht="14.25" customHeight="1" x14ac:dyDescent="0.25">
      <c r="A197" s="18">
        <f t="shared" si="2"/>
        <v>190</v>
      </c>
      <c r="B197" s="26" t="s">
        <v>3748</v>
      </c>
      <c r="C197" s="18">
        <v>3</v>
      </c>
      <c r="D197" s="23" t="s">
        <v>14</v>
      </c>
      <c r="E197" s="19" t="s">
        <v>3749</v>
      </c>
      <c r="F197" s="19">
        <v>19003</v>
      </c>
      <c r="G197" s="19">
        <v>40877</v>
      </c>
      <c r="H197" s="18"/>
      <c r="I197" s="23" t="s">
        <v>2942</v>
      </c>
    </row>
    <row r="198" spans="1:9" s="11" customFormat="1" ht="14.25" customHeight="1" x14ac:dyDescent="0.25">
      <c r="A198" s="18">
        <f t="shared" si="2"/>
        <v>191</v>
      </c>
      <c r="B198" s="26" t="s">
        <v>3750</v>
      </c>
      <c r="C198" s="18">
        <v>8</v>
      </c>
      <c r="D198" s="23" t="s">
        <v>14</v>
      </c>
      <c r="E198" s="19" t="s">
        <v>3751</v>
      </c>
      <c r="F198" s="19">
        <v>21278</v>
      </c>
      <c r="G198" s="19">
        <v>40879</v>
      </c>
      <c r="H198" s="18"/>
      <c r="I198" s="23" t="s">
        <v>2942</v>
      </c>
    </row>
    <row r="199" spans="1:9" s="11" customFormat="1" ht="14.25" customHeight="1" x14ac:dyDescent="0.25">
      <c r="A199" s="18">
        <f t="shared" si="2"/>
        <v>192</v>
      </c>
      <c r="B199" s="26" t="s">
        <v>3759</v>
      </c>
      <c r="C199" s="18">
        <v>4</v>
      </c>
      <c r="D199" s="23" t="s">
        <v>14</v>
      </c>
      <c r="E199" s="19" t="s">
        <v>3760</v>
      </c>
      <c r="F199" s="19">
        <v>20199</v>
      </c>
      <c r="G199" s="19">
        <v>40883</v>
      </c>
      <c r="H199" s="18"/>
      <c r="I199" s="23" t="s">
        <v>2942</v>
      </c>
    </row>
    <row r="200" spans="1:9" s="11" customFormat="1" ht="14.25" customHeight="1" x14ac:dyDescent="0.25">
      <c r="A200" s="18">
        <f t="shared" si="2"/>
        <v>193</v>
      </c>
      <c r="B200" s="26" t="s">
        <v>3761</v>
      </c>
      <c r="C200" s="18">
        <v>2</v>
      </c>
      <c r="D200" s="23" t="s">
        <v>14</v>
      </c>
      <c r="E200" s="19" t="s">
        <v>3762</v>
      </c>
      <c r="F200" s="19">
        <v>19553</v>
      </c>
      <c r="G200" s="19">
        <v>40884</v>
      </c>
      <c r="H200" s="18"/>
      <c r="I200" s="23" t="s">
        <v>2942</v>
      </c>
    </row>
    <row r="201" spans="1:9" s="11" customFormat="1" ht="14.25" customHeight="1" x14ac:dyDescent="0.25">
      <c r="A201" s="18">
        <f t="shared" si="2"/>
        <v>194</v>
      </c>
      <c r="B201" s="26" t="s">
        <v>3770</v>
      </c>
      <c r="C201" s="18">
        <v>3</v>
      </c>
      <c r="D201" s="23" t="s">
        <v>14</v>
      </c>
      <c r="E201" s="19" t="s">
        <v>3771</v>
      </c>
      <c r="F201" s="19">
        <v>19576</v>
      </c>
      <c r="G201" s="19">
        <v>40891</v>
      </c>
      <c r="H201" s="18"/>
      <c r="I201" s="23" t="s">
        <v>2942</v>
      </c>
    </row>
    <row r="202" spans="1:9" s="11" customFormat="1" ht="14.25" customHeight="1" x14ac:dyDescent="0.25">
      <c r="A202" s="18">
        <f t="shared" ref="A202:A265" si="3">A201+1</f>
        <v>195</v>
      </c>
      <c r="B202" s="26" t="s">
        <v>3777</v>
      </c>
      <c r="C202" s="18">
        <v>3</v>
      </c>
      <c r="D202" s="23" t="s">
        <v>14</v>
      </c>
      <c r="E202" s="19" t="s">
        <v>3778</v>
      </c>
      <c r="F202" s="19">
        <v>18841</v>
      </c>
      <c r="G202" s="19">
        <v>40897</v>
      </c>
      <c r="H202" s="18"/>
      <c r="I202" s="23" t="s">
        <v>2942</v>
      </c>
    </row>
    <row r="203" spans="1:9" s="11" customFormat="1" ht="14.25" customHeight="1" x14ac:dyDescent="0.25">
      <c r="A203" s="18">
        <f t="shared" si="3"/>
        <v>196</v>
      </c>
      <c r="B203" s="26" t="s">
        <v>3781</v>
      </c>
      <c r="C203" s="18">
        <v>2</v>
      </c>
      <c r="D203" s="23" t="s">
        <v>14</v>
      </c>
      <c r="E203" s="19" t="s">
        <v>3782</v>
      </c>
      <c r="F203" s="19">
        <v>21052</v>
      </c>
      <c r="G203" s="19">
        <v>40897</v>
      </c>
      <c r="H203" s="18"/>
      <c r="I203" s="23" t="s">
        <v>2942</v>
      </c>
    </row>
    <row r="204" spans="1:9" s="11" customFormat="1" ht="14.25" customHeight="1" x14ac:dyDescent="0.25">
      <c r="A204" s="18">
        <f t="shared" si="3"/>
        <v>197</v>
      </c>
      <c r="B204" s="26" t="s">
        <v>3786</v>
      </c>
      <c r="C204" s="18">
        <v>2</v>
      </c>
      <c r="D204" s="23" t="s">
        <v>14</v>
      </c>
      <c r="E204" s="19" t="s">
        <v>3787</v>
      </c>
      <c r="F204" s="19">
        <v>19326</v>
      </c>
      <c r="G204" s="19">
        <v>40899</v>
      </c>
      <c r="H204" s="18"/>
      <c r="I204" s="23" t="s">
        <v>2942</v>
      </c>
    </row>
    <row r="205" spans="1:9" s="11" customFormat="1" ht="14.25" customHeight="1" x14ac:dyDescent="0.25">
      <c r="A205" s="18">
        <f t="shared" si="3"/>
        <v>198</v>
      </c>
      <c r="B205" s="83" t="s">
        <v>429</v>
      </c>
      <c r="C205" s="50">
        <v>3</v>
      </c>
      <c r="D205" s="18" t="s">
        <v>14</v>
      </c>
      <c r="E205" s="50" t="s">
        <v>430</v>
      </c>
      <c r="F205" s="51">
        <v>21833</v>
      </c>
      <c r="G205" s="51">
        <v>40918</v>
      </c>
      <c r="H205" s="52"/>
      <c r="I205" s="23" t="s">
        <v>1293</v>
      </c>
    </row>
    <row r="206" spans="1:9" s="11" customFormat="1" ht="14.25" customHeight="1" x14ac:dyDescent="0.25">
      <c r="A206" s="18">
        <f t="shared" si="3"/>
        <v>199</v>
      </c>
      <c r="B206" s="79" t="s">
        <v>433</v>
      </c>
      <c r="C206" s="23">
        <v>1</v>
      </c>
      <c r="D206" s="23" t="s">
        <v>14</v>
      </c>
      <c r="E206" s="53" t="s">
        <v>434</v>
      </c>
      <c r="F206" s="24">
        <v>18652</v>
      </c>
      <c r="G206" s="24">
        <v>40918</v>
      </c>
      <c r="H206" s="80"/>
      <c r="I206" s="23" t="s">
        <v>1293</v>
      </c>
    </row>
    <row r="207" spans="1:9" s="11" customFormat="1" ht="14.25" customHeight="1" x14ac:dyDescent="0.25">
      <c r="A207" s="18">
        <f t="shared" si="3"/>
        <v>200</v>
      </c>
      <c r="B207" s="79" t="s">
        <v>435</v>
      </c>
      <c r="C207" s="23">
        <v>3</v>
      </c>
      <c r="D207" s="23" t="s">
        <v>14</v>
      </c>
      <c r="E207" s="53" t="s">
        <v>436</v>
      </c>
      <c r="F207" s="24">
        <v>19383</v>
      </c>
      <c r="G207" s="24">
        <v>40918</v>
      </c>
      <c r="H207" s="80"/>
      <c r="I207" s="23" t="s">
        <v>1293</v>
      </c>
    </row>
    <row r="208" spans="1:9" s="11" customFormat="1" ht="14.25" customHeight="1" x14ac:dyDescent="0.25">
      <c r="A208" s="18">
        <f t="shared" si="3"/>
        <v>201</v>
      </c>
      <c r="B208" s="85" t="s">
        <v>443</v>
      </c>
      <c r="C208" s="61">
        <v>1</v>
      </c>
      <c r="D208" s="23" t="s">
        <v>14</v>
      </c>
      <c r="E208" s="53" t="s">
        <v>444</v>
      </c>
      <c r="F208" s="62">
        <v>16281</v>
      </c>
      <c r="G208" s="62">
        <v>40918</v>
      </c>
      <c r="H208" s="63"/>
      <c r="I208" s="23" t="s">
        <v>1293</v>
      </c>
    </row>
    <row r="209" spans="1:9" s="11" customFormat="1" ht="14.25" customHeight="1" x14ac:dyDescent="0.25">
      <c r="A209" s="18">
        <f t="shared" si="3"/>
        <v>202</v>
      </c>
      <c r="B209" s="85" t="s">
        <v>445</v>
      </c>
      <c r="C209" s="61">
        <v>1</v>
      </c>
      <c r="D209" s="23" t="s">
        <v>14</v>
      </c>
      <c r="E209" s="53" t="s">
        <v>446</v>
      </c>
      <c r="F209" s="62">
        <v>20450</v>
      </c>
      <c r="G209" s="62">
        <v>40918</v>
      </c>
      <c r="H209" s="63"/>
      <c r="I209" s="23" t="s">
        <v>1293</v>
      </c>
    </row>
    <row r="210" spans="1:9" s="11" customFormat="1" ht="14.25" customHeight="1" x14ac:dyDescent="0.25">
      <c r="A210" s="18">
        <f t="shared" si="3"/>
        <v>203</v>
      </c>
      <c r="B210" s="85" t="s">
        <v>447</v>
      </c>
      <c r="C210" s="61">
        <v>1</v>
      </c>
      <c r="D210" s="23" t="s">
        <v>14</v>
      </c>
      <c r="E210" s="53" t="s">
        <v>448</v>
      </c>
      <c r="F210" s="62">
        <v>22182</v>
      </c>
      <c r="G210" s="62">
        <v>40918</v>
      </c>
      <c r="H210" s="63"/>
      <c r="I210" s="23" t="s">
        <v>1293</v>
      </c>
    </row>
    <row r="211" spans="1:9" s="11" customFormat="1" ht="14.25" customHeight="1" x14ac:dyDescent="0.25">
      <c r="A211" s="18">
        <f t="shared" si="3"/>
        <v>204</v>
      </c>
      <c r="B211" s="84" t="s">
        <v>449</v>
      </c>
      <c r="C211" s="47">
        <v>3</v>
      </c>
      <c r="D211" s="47" t="s">
        <v>14</v>
      </c>
      <c r="E211" s="18" t="s">
        <v>450</v>
      </c>
      <c r="F211" s="55">
        <v>22148</v>
      </c>
      <c r="G211" s="55">
        <v>40918</v>
      </c>
      <c r="H211" s="47"/>
      <c r="I211" s="23" t="s">
        <v>1293</v>
      </c>
    </row>
    <row r="212" spans="1:9" s="11" customFormat="1" ht="14.25" customHeight="1" x14ac:dyDescent="0.25">
      <c r="A212" s="18">
        <f t="shared" si="3"/>
        <v>205</v>
      </c>
      <c r="B212" s="85" t="s">
        <v>457</v>
      </c>
      <c r="C212" s="61">
        <v>3</v>
      </c>
      <c r="D212" s="23" t="s">
        <v>14</v>
      </c>
      <c r="E212" s="53" t="s">
        <v>458</v>
      </c>
      <c r="F212" s="62">
        <v>22072</v>
      </c>
      <c r="G212" s="62">
        <v>40918</v>
      </c>
      <c r="H212" s="63"/>
      <c r="I212" s="23" t="s">
        <v>1293</v>
      </c>
    </row>
    <row r="213" spans="1:9" s="11" customFormat="1" ht="14.25" customHeight="1" x14ac:dyDescent="0.25">
      <c r="A213" s="18">
        <f t="shared" si="3"/>
        <v>206</v>
      </c>
      <c r="B213" s="85" t="s">
        <v>463</v>
      </c>
      <c r="C213" s="61">
        <v>1</v>
      </c>
      <c r="D213" s="23" t="s">
        <v>14</v>
      </c>
      <c r="E213" s="53" t="s">
        <v>464</v>
      </c>
      <c r="F213" s="62">
        <v>20743</v>
      </c>
      <c r="G213" s="62">
        <v>40918</v>
      </c>
      <c r="H213" s="63"/>
      <c r="I213" s="23" t="s">
        <v>1293</v>
      </c>
    </row>
    <row r="214" spans="1:9" s="11" customFormat="1" ht="14.25" customHeight="1" x14ac:dyDescent="0.25">
      <c r="A214" s="18">
        <f t="shared" si="3"/>
        <v>207</v>
      </c>
      <c r="B214" s="25" t="s">
        <v>467</v>
      </c>
      <c r="C214" s="18">
        <v>3</v>
      </c>
      <c r="D214" s="18" t="s">
        <v>14</v>
      </c>
      <c r="E214" s="18" t="s">
        <v>468</v>
      </c>
      <c r="F214" s="19">
        <v>24785</v>
      </c>
      <c r="G214" s="19">
        <v>40918</v>
      </c>
      <c r="H214" s="18"/>
      <c r="I214" s="23" t="s">
        <v>1293</v>
      </c>
    </row>
    <row r="215" spans="1:9" s="11" customFormat="1" ht="14.25" customHeight="1" x14ac:dyDescent="0.25">
      <c r="A215" s="18">
        <f t="shared" si="3"/>
        <v>208</v>
      </c>
      <c r="B215" s="85" t="s">
        <v>471</v>
      </c>
      <c r="C215" s="61">
        <v>3</v>
      </c>
      <c r="D215" s="23" t="s">
        <v>14</v>
      </c>
      <c r="E215" s="53" t="s">
        <v>472</v>
      </c>
      <c r="F215" s="62">
        <v>21925</v>
      </c>
      <c r="G215" s="62">
        <v>40918</v>
      </c>
      <c r="H215" s="63"/>
      <c r="I215" s="23" t="s">
        <v>1293</v>
      </c>
    </row>
    <row r="216" spans="1:9" s="11" customFormat="1" ht="14.25" customHeight="1" x14ac:dyDescent="0.25">
      <c r="A216" s="18">
        <f t="shared" si="3"/>
        <v>209</v>
      </c>
      <c r="B216" s="85" t="s">
        <v>473</v>
      </c>
      <c r="C216" s="61">
        <v>3</v>
      </c>
      <c r="D216" s="23" t="s">
        <v>14</v>
      </c>
      <c r="E216" s="53" t="s">
        <v>474</v>
      </c>
      <c r="F216" s="62">
        <v>20263</v>
      </c>
      <c r="G216" s="62">
        <v>40918</v>
      </c>
      <c r="H216" s="63"/>
      <c r="I216" s="23" t="s">
        <v>1293</v>
      </c>
    </row>
    <row r="217" spans="1:9" s="11" customFormat="1" ht="14.25" customHeight="1" x14ac:dyDescent="0.25">
      <c r="A217" s="18">
        <f t="shared" si="3"/>
        <v>210</v>
      </c>
      <c r="B217" s="85" t="s">
        <v>475</v>
      </c>
      <c r="C217" s="61">
        <v>2</v>
      </c>
      <c r="D217" s="23" t="s">
        <v>14</v>
      </c>
      <c r="E217" s="53" t="s">
        <v>476</v>
      </c>
      <c r="F217" s="62">
        <v>21606</v>
      </c>
      <c r="G217" s="62">
        <v>40918</v>
      </c>
      <c r="H217" s="63"/>
      <c r="I217" s="23" t="s">
        <v>1293</v>
      </c>
    </row>
    <row r="218" spans="1:9" s="11" customFormat="1" ht="14.25" customHeight="1" x14ac:dyDescent="0.25">
      <c r="A218" s="18">
        <f t="shared" si="3"/>
        <v>211</v>
      </c>
      <c r="B218" s="85" t="s">
        <v>479</v>
      </c>
      <c r="C218" s="61">
        <v>2</v>
      </c>
      <c r="D218" s="23" t="s">
        <v>14</v>
      </c>
      <c r="E218" s="53" t="s">
        <v>480</v>
      </c>
      <c r="F218" s="62">
        <v>22036</v>
      </c>
      <c r="G218" s="62">
        <v>40918</v>
      </c>
      <c r="H218" s="63"/>
      <c r="I218" s="23" t="s">
        <v>1293</v>
      </c>
    </row>
    <row r="219" spans="1:9" s="11" customFormat="1" ht="14.25" customHeight="1" x14ac:dyDescent="0.25">
      <c r="A219" s="18">
        <f t="shared" si="3"/>
        <v>212</v>
      </c>
      <c r="B219" s="85" t="s">
        <v>483</v>
      </c>
      <c r="C219" s="61">
        <v>1</v>
      </c>
      <c r="D219" s="23" t="s">
        <v>14</v>
      </c>
      <c r="E219" s="53" t="s">
        <v>484</v>
      </c>
      <c r="F219" s="62">
        <v>18373</v>
      </c>
      <c r="G219" s="62">
        <v>40918</v>
      </c>
      <c r="H219" s="63"/>
      <c r="I219" s="23" t="s">
        <v>1293</v>
      </c>
    </row>
    <row r="220" spans="1:9" s="11" customFormat="1" ht="14.25" customHeight="1" x14ac:dyDescent="0.25">
      <c r="A220" s="18">
        <f t="shared" si="3"/>
        <v>213</v>
      </c>
      <c r="B220" s="85" t="s">
        <v>491</v>
      </c>
      <c r="C220" s="61">
        <v>2</v>
      </c>
      <c r="D220" s="23" t="s">
        <v>14</v>
      </c>
      <c r="E220" s="53" t="s">
        <v>492</v>
      </c>
      <c r="F220" s="62">
        <v>21818</v>
      </c>
      <c r="G220" s="62">
        <v>40918</v>
      </c>
      <c r="H220" s="63"/>
      <c r="I220" s="23" t="s">
        <v>1293</v>
      </c>
    </row>
    <row r="221" spans="1:9" s="11" customFormat="1" ht="14.25" customHeight="1" x14ac:dyDescent="0.25">
      <c r="A221" s="18">
        <f t="shared" si="3"/>
        <v>214</v>
      </c>
      <c r="B221" s="85" t="s">
        <v>499</v>
      </c>
      <c r="C221" s="61">
        <v>2</v>
      </c>
      <c r="D221" s="23" t="s">
        <v>14</v>
      </c>
      <c r="E221" s="53" t="s">
        <v>500</v>
      </c>
      <c r="F221" s="62">
        <v>21889</v>
      </c>
      <c r="G221" s="62">
        <v>40918</v>
      </c>
      <c r="H221" s="63"/>
      <c r="I221" s="23" t="s">
        <v>1293</v>
      </c>
    </row>
    <row r="222" spans="1:9" s="11" customFormat="1" ht="14.25" customHeight="1" x14ac:dyDescent="0.25">
      <c r="A222" s="18">
        <f t="shared" si="3"/>
        <v>215</v>
      </c>
      <c r="B222" s="79" t="s">
        <v>503</v>
      </c>
      <c r="C222" s="23">
        <v>3</v>
      </c>
      <c r="D222" s="23" t="s">
        <v>14</v>
      </c>
      <c r="E222" s="53" t="s">
        <v>504</v>
      </c>
      <c r="F222" s="24">
        <v>20703</v>
      </c>
      <c r="G222" s="24">
        <v>40918</v>
      </c>
      <c r="H222" s="80"/>
      <c r="I222" s="23" t="s">
        <v>1293</v>
      </c>
    </row>
    <row r="223" spans="1:9" s="11" customFormat="1" ht="14.25" customHeight="1" x14ac:dyDescent="0.25">
      <c r="A223" s="18">
        <f t="shared" si="3"/>
        <v>216</v>
      </c>
      <c r="B223" s="79" t="s">
        <v>511</v>
      </c>
      <c r="C223" s="23">
        <v>2</v>
      </c>
      <c r="D223" s="23" t="s">
        <v>14</v>
      </c>
      <c r="E223" s="53" t="s">
        <v>512</v>
      </c>
      <c r="F223" s="24">
        <v>21989</v>
      </c>
      <c r="G223" s="24">
        <v>40918</v>
      </c>
      <c r="H223" s="80"/>
      <c r="I223" s="23" t="s">
        <v>1293</v>
      </c>
    </row>
    <row r="224" spans="1:9" s="11" customFormat="1" ht="14.25" customHeight="1" x14ac:dyDescent="0.25">
      <c r="A224" s="18">
        <f t="shared" si="3"/>
        <v>217</v>
      </c>
      <c r="B224" s="79" t="s">
        <v>513</v>
      </c>
      <c r="C224" s="23">
        <v>1</v>
      </c>
      <c r="D224" s="23" t="s">
        <v>14</v>
      </c>
      <c r="E224" s="53" t="s">
        <v>514</v>
      </c>
      <c r="F224" s="24">
        <v>21665</v>
      </c>
      <c r="G224" s="24">
        <v>40918</v>
      </c>
      <c r="H224" s="80"/>
      <c r="I224" s="23" t="s">
        <v>1293</v>
      </c>
    </row>
    <row r="225" spans="1:9" s="11" customFormat="1" ht="14.25" customHeight="1" x14ac:dyDescent="0.25">
      <c r="A225" s="18">
        <f t="shared" si="3"/>
        <v>218</v>
      </c>
      <c r="B225" s="79" t="s">
        <v>515</v>
      </c>
      <c r="C225" s="23">
        <v>2</v>
      </c>
      <c r="D225" s="23" t="s">
        <v>14</v>
      </c>
      <c r="E225" s="53" t="s">
        <v>516</v>
      </c>
      <c r="F225" s="24">
        <v>18297</v>
      </c>
      <c r="G225" s="24">
        <v>40918</v>
      </c>
      <c r="H225" s="80"/>
      <c r="I225" s="23" t="s">
        <v>1293</v>
      </c>
    </row>
    <row r="226" spans="1:9" s="11" customFormat="1" ht="14.25" customHeight="1" x14ac:dyDescent="0.25">
      <c r="A226" s="18">
        <f t="shared" si="3"/>
        <v>219</v>
      </c>
      <c r="B226" s="79" t="s">
        <v>519</v>
      </c>
      <c r="C226" s="23">
        <v>3</v>
      </c>
      <c r="D226" s="23" t="s">
        <v>14</v>
      </c>
      <c r="E226" s="53" t="s">
        <v>520</v>
      </c>
      <c r="F226" s="24">
        <v>21729</v>
      </c>
      <c r="G226" s="24">
        <v>40918</v>
      </c>
      <c r="H226" s="80"/>
      <c r="I226" s="23" t="s">
        <v>1293</v>
      </c>
    </row>
    <row r="227" spans="1:9" s="11" customFormat="1" ht="14.25" customHeight="1" x14ac:dyDescent="0.25">
      <c r="A227" s="18">
        <f t="shared" si="3"/>
        <v>220</v>
      </c>
      <c r="B227" s="79" t="s">
        <v>521</v>
      </c>
      <c r="C227" s="23">
        <v>1</v>
      </c>
      <c r="D227" s="23" t="s">
        <v>14</v>
      </c>
      <c r="E227" s="53" t="s">
        <v>522</v>
      </c>
      <c r="F227" s="24">
        <v>34640</v>
      </c>
      <c r="G227" s="24">
        <v>40918</v>
      </c>
      <c r="H227" s="80"/>
      <c r="I227" s="23" t="s">
        <v>1293</v>
      </c>
    </row>
    <row r="228" spans="1:9" s="11" customFormat="1" ht="14.25" customHeight="1" x14ac:dyDescent="0.25">
      <c r="A228" s="18">
        <f t="shared" si="3"/>
        <v>221</v>
      </c>
      <c r="B228" s="79" t="s">
        <v>523</v>
      </c>
      <c r="C228" s="23">
        <v>3</v>
      </c>
      <c r="D228" s="23" t="s">
        <v>14</v>
      </c>
      <c r="E228" s="53" t="s">
        <v>524</v>
      </c>
      <c r="F228" s="24">
        <v>18355</v>
      </c>
      <c r="G228" s="24">
        <v>40918</v>
      </c>
      <c r="H228" s="80"/>
      <c r="I228" s="23" t="s">
        <v>1293</v>
      </c>
    </row>
    <row r="229" spans="1:9" s="11" customFormat="1" ht="14.25" customHeight="1" x14ac:dyDescent="0.25">
      <c r="A229" s="18">
        <f t="shared" si="3"/>
        <v>222</v>
      </c>
      <c r="B229" s="81" t="s">
        <v>525</v>
      </c>
      <c r="C229" s="18">
        <v>1</v>
      </c>
      <c r="D229" s="18" t="s">
        <v>14</v>
      </c>
      <c r="E229" s="17" t="s">
        <v>526</v>
      </c>
      <c r="F229" s="19">
        <v>19034</v>
      </c>
      <c r="G229" s="19">
        <v>40918</v>
      </c>
      <c r="H229" s="18"/>
      <c r="I229" s="23" t="s">
        <v>1293</v>
      </c>
    </row>
    <row r="230" spans="1:9" s="11" customFormat="1" ht="14.25" customHeight="1" x14ac:dyDescent="0.25">
      <c r="A230" s="18">
        <f t="shared" si="3"/>
        <v>223</v>
      </c>
      <c r="B230" s="25" t="s">
        <v>527</v>
      </c>
      <c r="C230" s="18">
        <v>2</v>
      </c>
      <c r="D230" s="18" t="s">
        <v>14</v>
      </c>
      <c r="E230" s="18" t="s">
        <v>528</v>
      </c>
      <c r="F230" s="19">
        <v>18467</v>
      </c>
      <c r="G230" s="19">
        <v>40918</v>
      </c>
      <c r="H230" s="18"/>
      <c r="I230" s="23" t="s">
        <v>1293</v>
      </c>
    </row>
    <row r="231" spans="1:9" s="11" customFormat="1" ht="14.25" customHeight="1" x14ac:dyDescent="0.25">
      <c r="A231" s="18">
        <f t="shared" si="3"/>
        <v>224</v>
      </c>
      <c r="B231" s="25" t="s">
        <v>529</v>
      </c>
      <c r="C231" s="18">
        <v>1</v>
      </c>
      <c r="D231" s="18" t="s">
        <v>14</v>
      </c>
      <c r="E231" s="18" t="s">
        <v>530</v>
      </c>
      <c r="F231" s="19">
        <v>16902</v>
      </c>
      <c r="G231" s="19">
        <v>40918</v>
      </c>
      <c r="H231" s="18"/>
      <c r="I231" s="23" t="s">
        <v>1293</v>
      </c>
    </row>
    <row r="232" spans="1:9" s="11" customFormat="1" ht="14.25" customHeight="1" x14ac:dyDescent="0.25">
      <c r="A232" s="18">
        <f t="shared" si="3"/>
        <v>225</v>
      </c>
      <c r="B232" s="79" t="s">
        <v>531</v>
      </c>
      <c r="C232" s="23">
        <v>3</v>
      </c>
      <c r="D232" s="23" t="s">
        <v>14</v>
      </c>
      <c r="E232" s="53" t="s">
        <v>532</v>
      </c>
      <c r="F232" s="62">
        <v>19362</v>
      </c>
      <c r="G232" s="24">
        <v>40918</v>
      </c>
      <c r="H232" s="80"/>
      <c r="I232" s="23" t="s">
        <v>1293</v>
      </c>
    </row>
    <row r="233" spans="1:9" s="11" customFormat="1" ht="14.25" customHeight="1" x14ac:dyDescent="0.25">
      <c r="A233" s="18">
        <f t="shared" si="3"/>
        <v>226</v>
      </c>
      <c r="B233" s="79" t="s">
        <v>535</v>
      </c>
      <c r="C233" s="23">
        <v>2</v>
      </c>
      <c r="D233" s="23" t="s">
        <v>14</v>
      </c>
      <c r="E233" s="53" t="s">
        <v>536</v>
      </c>
      <c r="F233" s="62">
        <v>18251</v>
      </c>
      <c r="G233" s="24">
        <v>40918</v>
      </c>
      <c r="H233" s="80"/>
      <c r="I233" s="23" t="s">
        <v>1293</v>
      </c>
    </row>
    <row r="234" spans="1:9" s="11" customFormat="1" ht="14.25" customHeight="1" x14ac:dyDescent="0.25">
      <c r="A234" s="18">
        <f t="shared" si="3"/>
        <v>227</v>
      </c>
      <c r="B234" s="79" t="s">
        <v>539</v>
      </c>
      <c r="C234" s="23">
        <v>1</v>
      </c>
      <c r="D234" s="23" t="s">
        <v>14</v>
      </c>
      <c r="E234" s="53" t="s">
        <v>540</v>
      </c>
      <c r="F234" s="62">
        <v>34878</v>
      </c>
      <c r="G234" s="24">
        <v>40918</v>
      </c>
      <c r="H234" s="80"/>
      <c r="I234" s="23" t="s">
        <v>1293</v>
      </c>
    </row>
    <row r="235" spans="1:9" s="11" customFormat="1" ht="14.25" customHeight="1" x14ac:dyDescent="0.25">
      <c r="A235" s="18">
        <f t="shared" si="3"/>
        <v>228</v>
      </c>
      <c r="B235" s="26" t="s">
        <v>3799</v>
      </c>
      <c r="C235" s="18">
        <v>1</v>
      </c>
      <c r="D235" s="23" t="s">
        <v>14</v>
      </c>
      <c r="E235" s="19" t="s">
        <v>3800</v>
      </c>
      <c r="F235" s="19">
        <v>20305</v>
      </c>
      <c r="G235" s="19">
        <v>40920</v>
      </c>
      <c r="H235" s="18"/>
      <c r="I235" s="23" t="s">
        <v>2925</v>
      </c>
    </row>
    <row r="236" spans="1:9" s="11" customFormat="1" ht="14.25" customHeight="1" x14ac:dyDescent="0.25">
      <c r="A236" s="18">
        <f t="shared" si="3"/>
        <v>229</v>
      </c>
      <c r="B236" s="79" t="s">
        <v>549</v>
      </c>
      <c r="C236" s="23">
        <v>2</v>
      </c>
      <c r="D236" s="23" t="s">
        <v>14</v>
      </c>
      <c r="E236" s="62" t="s">
        <v>550</v>
      </c>
      <c r="F236" s="24">
        <v>17949</v>
      </c>
      <c r="G236" s="24">
        <v>40925</v>
      </c>
      <c r="H236" s="80"/>
      <c r="I236" s="23" t="s">
        <v>1293</v>
      </c>
    </row>
    <row r="237" spans="1:9" s="11" customFormat="1" ht="14.25" customHeight="1" x14ac:dyDescent="0.25">
      <c r="A237" s="18">
        <f t="shared" si="3"/>
        <v>230</v>
      </c>
      <c r="B237" s="26" t="s">
        <v>3805</v>
      </c>
      <c r="C237" s="18">
        <v>5</v>
      </c>
      <c r="D237" s="23" t="s">
        <v>14</v>
      </c>
      <c r="E237" s="19" t="s">
        <v>3806</v>
      </c>
      <c r="F237" s="19">
        <v>23129</v>
      </c>
      <c r="G237" s="19">
        <v>40925</v>
      </c>
      <c r="H237" s="18"/>
      <c r="I237" s="23" t="s">
        <v>2925</v>
      </c>
    </row>
    <row r="238" spans="1:9" s="11" customFormat="1" ht="14.25" customHeight="1" x14ac:dyDescent="0.25">
      <c r="A238" s="18">
        <f t="shared" si="3"/>
        <v>231</v>
      </c>
      <c r="B238" s="79" t="s">
        <v>553</v>
      </c>
      <c r="C238" s="23">
        <v>4</v>
      </c>
      <c r="D238" s="23" t="s">
        <v>14</v>
      </c>
      <c r="E238" s="62" t="s">
        <v>554</v>
      </c>
      <c r="F238" s="24">
        <v>23546</v>
      </c>
      <c r="G238" s="24">
        <v>40927</v>
      </c>
      <c r="H238" s="80"/>
      <c r="I238" s="23" t="s">
        <v>1293</v>
      </c>
    </row>
    <row r="239" spans="1:9" s="11" customFormat="1" ht="14.25" customHeight="1" x14ac:dyDescent="0.25">
      <c r="A239" s="18">
        <f t="shared" si="3"/>
        <v>232</v>
      </c>
      <c r="B239" s="26" t="s">
        <v>3807</v>
      </c>
      <c r="C239" s="18">
        <v>2</v>
      </c>
      <c r="D239" s="23" t="s">
        <v>14</v>
      </c>
      <c r="E239" s="19" t="s">
        <v>3808</v>
      </c>
      <c r="F239" s="19">
        <v>17755</v>
      </c>
      <c r="G239" s="19">
        <v>40928</v>
      </c>
      <c r="H239" s="18"/>
      <c r="I239" s="23" t="s">
        <v>3774</v>
      </c>
    </row>
    <row r="240" spans="1:9" s="11" customFormat="1" ht="14.25" customHeight="1" x14ac:dyDescent="0.25">
      <c r="A240" s="18">
        <f t="shared" si="3"/>
        <v>233</v>
      </c>
      <c r="B240" s="25" t="s">
        <v>557</v>
      </c>
      <c r="C240" s="18">
        <v>3</v>
      </c>
      <c r="D240" s="18" t="s">
        <v>14</v>
      </c>
      <c r="E240" s="18" t="s">
        <v>558</v>
      </c>
      <c r="F240" s="19">
        <v>17947</v>
      </c>
      <c r="G240" s="19">
        <v>40932</v>
      </c>
      <c r="H240" s="18"/>
      <c r="I240" s="23" t="s">
        <v>1293</v>
      </c>
    </row>
    <row r="241" spans="1:9" s="11" customFormat="1" ht="14.25" customHeight="1" x14ac:dyDescent="0.25">
      <c r="A241" s="18">
        <f t="shared" si="3"/>
        <v>234</v>
      </c>
      <c r="B241" s="25" t="s">
        <v>559</v>
      </c>
      <c r="C241" s="18">
        <v>2</v>
      </c>
      <c r="D241" s="18" t="s">
        <v>14</v>
      </c>
      <c r="E241" s="18" t="s">
        <v>560</v>
      </c>
      <c r="F241" s="19">
        <v>19954</v>
      </c>
      <c r="G241" s="19">
        <v>40934</v>
      </c>
      <c r="H241" s="18"/>
      <c r="I241" s="23" t="s">
        <v>1293</v>
      </c>
    </row>
    <row r="242" spans="1:9" s="11" customFormat="1" ht="14.25" customHeight="1" x14ac:dyDescent="0.25">
      <c r="A242" s="18">
        <f t="shared" si="3"/>
        <v>235</v>
      </c>
      <c r="B242" s="26" t="s">
        <v>3817</v>
      </c>
      <c r="C242" s="18">
        <v>1</v>
      </c>
      <c r="D242" s="23" t="s">
        <v>14</v>
      </c>
      <c r="E242" s="19" t="s">
        <v>3818</v>
      </c>
      <c r="F242" s="19">
        <v>19876</v>
      </c>
      <c r="G242" s="19">
        <v>40935</v>
      </c>
      <c r="H242" s="18"/>
      <c r="I242" s="23" t="s">
        <v>2925</v>
      </c>
    </row>
    <row r="243" spans="1:9" s="11" customFormat="1" ht="14.25" customHeight="1" x14ac:dyDescent="0.25">
      <c r="A243" s="18">
        <f t="shared" si="3"/>
        <v>236</v>
      </c>
      <c r="B243" s="25" t="s">
        <v>565</v>
      </c>
      <c r="C243" s="18">
        <v>4</v>
      </c>
      <c r="D243" s="18" t="s">
        <v>14</v>
      </c>
      <c r="E243" s="18" t="s">
        <v>566</v>
      </c>
      <c r="F243" s="19">
        <v>25403</v>
      </c>
      <c r="G243" s="19">
        <v>40941</v>
      </c>
      <c r="H243" s="18"/>
      <c r="I243" s="23" t="s">
        <v>1293</v>
      </c>
    </row>
    <row r="244" spans="1:9" s="11" customFormat="1" ht="14.25" customHeight="1" x14ac:dyDescent="0.25">
      <c r="A244" s="18">
        <f t="shared" si="3"/>
        <v>237</v>
      </c>
      <c r="B244" s="25" t="s">
        <v>567</v>
      </c>
      <c r="C244" s="18">
        <v>3</v>
      </c>
      <c r="D244" s="18" t="s">
        <v>14</v>
      </c>
      <c r="E244" s="18" t="s">
        <v>568</v>
      </c>
      <c r="F244" s="19">
        <v>19518</v>
      </c>
      <c r="G244" s="19">
        <v>40942</v>
      </c>
      <c r="H244" s="18"/>
      <c r="I244" s="23" t="s">
        <v>1293</v>
      </c>
    </row>
    <row r="245" spans="1:9" s="11" customFormat="1" ht="14.25" customHeight="1" x14ac:dyDescent="0.25">
      <c r="A245" s="18">
        <f t="shared" si="3"/>
        <v>238</v>
      </c>
      <c r="B245" s="25" t="s">
        <v>571</v>
      </c>
      <c r="C245" s="18">
        <v>1</v>
      </c>
      <c r="D245" s="18" t="s">
        <v>14</v>
      </c>
      <c r="E245" s="18" t="s">
        <v>572</v>
      </c>
      <c r="F245" s="19">
        <v>21297</v>
      </c>
      <c r="G245" s="19">
        <v>40945</v>
      </c>
      <c r="H245" s="18"/>
      <c r="I245" s="23" t="s">
        <v>1293</v>
      </c>
    </row>
    <row r="246" spans="1:9" s="11" customFormat="1" ht="14.25" customHeight="1" x14ac:dyDescent="0.25">
      <c r="A246" s="18">
        <f t="shared" si="3"/>
        <v>239</v>
      </c>
      <c r="B246" s="79" t="s">
        <v>573</v>
      </c>
      <c r="C246" s="23">
        <v>3</v>
      </c>
      <c r="D246" s="23" t="s">
        <v>14</v>
      </c>
      <c r="E246" s="53" t="s">
        <v>574</v>
      </c>
      <c r="F246" s="24">
        <v>19027</v>
      </c>
      <c r="G246" s="24">
        <v>40946</v>
      </c>
      <c r="H246" s="80"/>
      <c r="I246" s="23" t="s">
        <v>1293</v>
      </c>
    </row>
    <row r="247" spans="1:9" s="11" customFormat="1" ht="14.25" customHeight="1" x14ac:dyDescent="0.25">
      <c r="A247" s="18">
        <f t="shared" si="3"/>
        <v>240</v>
      </c>
      <c r="B247" s="25" t="s">
        <v>575</v>
      </c>
      <c r="C247" s="18">
        <v>3</v>
      </c>
      <c r="D247" s="18" t="s">
        <v>14</v>
      </c>
      <c r="E247" s="18" t="s">
        <v>576</v>
      </c>
      <c r="F247" s="19">
        <v>20925</v>
      </c>
      <c r="G247" s="19">
        <v>40946</v>
      </c>
      <c r="H247" s="18"/>
      <c r="I247" s="23" t="s">
        <v>1293</v>
      </c>
    </row>
    <row r="248" spans="1:9" s="11" customFormat="1" ht="14.25" customHeight="1" x14ac:dyDescent="0.25">
      <c r="A248" s="18">
        <f t="shared" si="3"/>
        <v>241</v>
      </c>
      <c r="B248" s="26" t="s">
        <v>3833</v>
      </c>
      <c r="C248" s="18">
        <v>4</v>
      </c>
      <c r="D248" s="23" t="s">
        <v>14</v>
      </c>
      <c r="E248" s="19" t="s">
        <v>3834</v>
      </c>
      <c r="F248" s="19">
        <v>20805</v>
      </c>
      <c r="G248" s="19">
        <v>40946</v>
      </c>
      <c r="H248" s="18"/>
      <c r="I248" s="23" t="s">
        <v>3774</v>
      </c>
    </row>
    <row r="249" spans="1:9" s="11" customFormat="1" ht="14.25" customHeight="1" x14ac:dyDescent="0.25">
      <c r="A249" s="18">
        <f t="shared" si="3"/>
        <v>242</v>
      </c>
      <c r="B249" s="79" t="s">
        <v>579</v>
      </c>
      <c r="C249" s="23">
        <v>1</v>
      </c>
      <c r="D249" s="23" t="s">
        <v>14</v>
      </c>
      <c r="E249" s="53" t="s">
        <v>580</v>
      </c>
      <c r="F249" s="62">
        <v>22018</v>
      </c>
      <c r="G249" s="24">
        <v>40947</v>
      </c>
      <c r="H249" s="80"/>
      <c r="I249" s="23" t="s">
        <v>1293</v>
      </c>
    </row>
    <row r="250" spans="1:9" s="11" customFormat="1" ht="14.25" customHeight="1" x14ac:dyDescent="0.25">
      <c r="A250" s="18">
        <f t="shared" si="3"/>
        <v>243</v>
      </c>
      <c r="B250" s="79" t="s">
        <v>583</v>
      </c>
      <c r="C250" s="23">
        <v>2</v>
      </c>
      <c r="D250" s="23" t="s">
        <v>14</v>
      </c>
      <c r="E250" s="53" t="s">
        <v>584</v>
      </c>
      <c r="F250" s="62">
        <v>18746</v>
      </c>
      <c r="G250" s="24">
        <v>40948</v>
      </c>
      <c r="H250" s="80"/>
      <c r="I250" s="23" t="s">
        <v>1293</v>
      </c>
    </row>
    <row r="251" spans="1:9" s="11" customFormat="1" ht="14.25" customHeight="1" x14ac:dyDescent="0.25">
      <c r="A251" s="18">
        <f t="shared" si="3"/>
        <v>244</v>
      </c>
      <c r="B251" s="79" t="s">
        <v>587</v>
      </c>
      <c r="C251" s="23">
        <v>1</v>
      </c>
      <c r="D251" s="23" t="s">
        <v>14</v>
      </c>
      <c r="E251" s="62" t="s">
        <v>588</v>
      </c>
      <c r="F251" s="24">
        <v>20659</v>
      </c>
      <c r="G251" s="24">
        <v>40948</v>
      </c>
      <c r="H251" s="80"/>
      <c r="I251" s="23" t="s">
        <v>1293</v>
      </c>
    </row>
    <row r="252" spans="1:9" s="11" customFormat="1" ht="14.25" customHeight="1" x14ac:dyDescent="0.25">
      <c r="A252" s="18">
        <f t="shared" si="3"/>
        <v>245</v>
      </c>
      <c r="B252" s="79" t="s">
        <v>593</v>
      </c>
      <c r="C252" s="23">
        <v>2</v>
      </c>
      <c r="D252" s="23" t="s">
        <v>14</v>
      </c>
      <c r="E252" s="53" t="s">
        <v>594</v>
      </c>
      <c r="F252" s="62">
        <v>20978</v>
      </c>
      <c r="G252" s="24">
        <v>40952</v>
      </c>
      <c r="H252" s="80"/>
      <c r="I252" s="23" t="s">
        <v>1293</v>
      </c>
    </row>
    <row r="253" spans="1:9" s="11" customFormat="1" ht="14.25" customHeight="1" x14ac:dyDescent="0.25">
      <c r="A253" s="18">
        <f t="shared" si="3"/>
        <v>246</v>
      </c>
      <c r="B253" s="25" t="s">
        <v>595</v>
      </c>
      <c r="C253" s="18">
        <v>1</v>
      </c>
      <c r="D253" s="18" t="s">
        <v>14</v>
      </c>
      <c r="E253" s="18" t="s">
        <v>596</v>
      </c>
      <c r="F253" s="19">
        <v>22608</v>
      </c>
      <c r="G253" s="19">
        <v>40952</v>
      </c>
      <c r="H253" s="18"/>
      <c r="I253" s="23" t="s">
        <v>1293</v>
      </c>
    </row>
    <row r="254" spans="1:9" s="11" customFormat="1" ht="14.25" customHeight="1" x14ac:dyDescent="0.25">
      <c r="A254" s="18">
        <f t="shared" si="3"/>
        <v>247</v>
      </c>
      <c r="B254" s="25" t="s">
        <v>597</v>
      </c>
      <c r="C254" s="18">
        <v>1</v>
      </c>
      <c r="D254" s="18" t="s">
        <v>14</v>
      </c>
      <c r="E254" s="18" t="s">
        <v>598</v>
      </c>
      <c r="F254" s="19">
        <v>18301</v>
      </c>
      <c r="G254" s="19">
        <v>40952</v>
      </c>
      <c r="H254" s="18"/>
      <c r="I254" s="23" t="s">
        <v>1293</v>
      </c>
    </row>
    <row r="255" spans="1:9" s="11" customFormat="1" ht="14.25" customHeight="1" x14ac:dyDescent="0.25">
      <c r="A255" s="18">
        <f t="shared" si="3"/>
        <v>248</v>
      </c>
      <c r="B255" s="26" t="s">
        <v>3839</v>
      </c>
      <c r="C255" s="18">
        <v>4</v>
      </c>
      <c r="D255" s="23" t="s">
        <v>14</v>
      </c>
      <c r="E255" s="19" t="s">
        <v>3840</v>
      </c>
      <c r="F255" s="19">
        <v>20970</v>
      </c>
      <c r="G255" s="19">
        <v>40953</v>
      </c>
      <c r="H255" s="18"/>
      <c r="I255" s="23" t="s">
        <v>3774</v>
      </c>
    </row>
    <row r="256" spans="1:9" s="11" customFormat="1" ht="14.25" customHeight="1" x14ac:dyDescent="0.25">
      <c r="A256" s="18">
        <f t="shared" si="3"/>
        <v>249</v>
      </c>
      <c r="B256" s="79" t="s">
        <v>605</v>
      </c>
      <c r="C256" s="23">
        <v>1</v>
      </c>
      <c r="D256" s="23" t="s">
        <v>14</v>
      </c>
      <c r="E256" s="53" t="s">
        <v>606</v>
      </c>
      <c r="F256" s="62">
        <v>15135</v>
      </c>
      <c r="G256" s="24">
        <v>40955</v>
      </c>
      <c r="H256" s="80"/>
      <c r="I256" s="23" t="s">
        <v>1293</v>
      </c>
    </row>
    <row r="257" spans="1:9" s="11" customFormat="1" ht="14.25" customHeight="1" x14ac:dyDescent="0.25">
      <c r="A257" s="18">
        <f t="shared" si="3"/>
        <v>250</v>
      </c>
      <c r="B257" s="79" t="s">
        <v>607</v>
      </c>
      <c r="C257" s="23">
        <v>3</v>
      </c>
      <c r="D257" s="23" t="s">
        <v>14</v>
      </c>
      <c r="E257" s="62" t="s">
        <v>608</v>
      </c>
      <c r="F257" s="24">
        <v>21459</v>
      </c>
      <c r="G257" s="24">
        <v>40955</v>
      </c>
      <c r="H257" s="80"/>
      <c r="I257" s="23" t="s">
        <v>1293</v>
      </c>
    </row>
    <row r="258" spans="1:9" s="11" customFormat="1" ht="14.25" customHeight="1" x14ac:dyDescent="0.25">
      <c r="A258" s="18">
        <f t="shared" si="3"/>
        <v>251</v>
      </c>
      <c r="B258" s="25" t="s">
        <v>613</v>
      </c>
      <c r="C258" s="18">
        <v>1</v>
      </c>
      <c r="D258" s="18" t="s">
        <v>14</v>
      </c>
      <c r="E258" s="18" t="s">
        <v>614</v>
      </c>
      <c r="F258" s="19">
        <v>23128</v>
      </c>
      <c r="G258" s="19">
        <v>40966</v>
      </c>
      <c r="H258" s="18"/>
      <c r="I258" s="23" t="s">
        <v>1293</v>
      </c>
    </row>
    <row r="259" spans="1:9" s="11" customFormat="1" ht="14.25" customHeight="1" x14ac:dyDescent="0.25">
      <c r="A259" s="18">
        <f t="shared" si="3"/>
        <v>252</v>
      </c>
      <c r="B259" s="25" t="s">
        <v>615</v>
      </c>
      <c r="C259" s="18">
        <v>3</v>
      </c>
      <c r="D259" s="18" t="s">
        <v>14</v>
      </c>
      <c r="E259" s="18" t="s">
        <v>616</v>
      </c>
      <c r="F259" s="19">
        <v>19968</v>
      </c>
      <c r="G259" s="19">
        <v>40968</v>
      </c>
      <c r="H259" s="18"/>
      <c r="I259" s="23" t="s">
        <v>1293</v>
      </c>
    </row>
    <row r="260" spans="1:9" s="11" customFormat="1" ht="14.25" customHeight="1" x14ac:dyDescent="0.25">
      <c r="A260" s="18">
        <f t="shared" si="3"/>
        <v>253</v>
      </c>
      <c r="B260" s="25" t="s">
        <v>617</v>
      </c>
      <c r="C260" s="18">
        <v>2</v>
      </c>
      <c r="D260" s="18" t="s">
        <v>14</v>
      </c>
      <c r="E260" s="18" t="s">
        <v>618</v>
      </c>
      <c r="F260" s="19">
        <v>16874</v>
      </c>
      <c r="G260" s="19">
        <v>40973</v>
      </c>
      <c r="H260" s="18"/>
      <c r="I260" s="23" t="s">
        <v>1293</v>
      </c>
    </row>
    <row r="261" spans="1:9" s="11" customFormat="1" ht="14.25" customHeight="1" x14ac:dyDescent="0.25">
      <c r="A261" s="18">
        <f t="shared" si="3"/>
        <v>254</v>
      </c>
      <c r="B261" s="26" t="s">
        <v>3865</v>
      </c>
      <c r="C261" s="18">
        <v>1</v>
      </c>
      <c r="D261" s="23" t="s">
        <v>14</v>
      </c>
      <c r="E261" s="19" t="s">
        <v>3866</v>
      </c>
      <c r="F261" s="19">
        <v>32374</v>
      </c>
      <c r="G261" s="19">
        <v>40982</v>
      </c>
      <c r="H261" s="18"/>
      <c r="I261" s="23" t="s">
        <v>2925</v>
      </c>
    </row>
    <row r="262" spans="1:9" s="11" customFormat="1" ht="14.25" customHeight="1" x14ac:dyDescent="0.25">
      <c r="A262" s="18">
        <f t="shared" si="3"/>
        <v>255</v>
      </c>
      <c r="B262" s="26" t="s">
        <v>3868</v>
      </c>
      <c r="C262" s="18">
        <v>5</v>
      </c>
      <c r="D262" s="23" t="s">
        <v>14</v>
      </c>
      <c r="E262" s="19" t="s">
        <v>3869</v>
      </c>
      <c r="F262" s="19">
        <v>25510</v>
      </c>
      <c r="G262" s="19">
        <v>40988</v>
      </c>
      <c r="H262" s="18"/>
      <c r="I262" s="23" t="s">
        <v>2925</v>
      </c>
    </row>
    <row r="263" spans="1:9" s="11" customFormat="1" ht="14.25" customHeight="1" x14ac:dyDescent="0.25">
      <c r="A263" s="18">
        <f t="shared" si="3"/>
        <v>256</v>
      </c>
      <c r="B263" s="25" t="s">
        <v>632</v>
      </c>
      <c r="C263" s="18">
        <v>3</v>
      </c>
      <c r="D263" s="18" t="s">
        <v>14</v>
      </c>
      <c r="E263" s="18" t="s">
        <v>633</v>
      </c>
      <c r="F263" s="19">
        <v>21151</v>
      </c>
      <c r="G263" s="19">
        <v>40994</v>
      </c>
      <c r="H263" s="18"/>
      <c r="I263" s="23" t="s">
        <v>1293</v>
      </c>
    </row>
    <row r="264" spans="1:9" s="11" customFormat="1" ht="14.25" customHeight="1" x14ac:dyDescent="0.25">
      <c r="A264" s="18">
        <f t="shared" si="3"/>
        <v>257</v>
      </c>
      <c r="B264" s="25" t="s">
        <v>636</v>
      </c>
      <c r="C264" s="18">
        <v>3</v>
      </c>
      <c r="D264" s="18" t="s">
        <v>14</v>
      </c>
      <c r="E264" s="18" t="s">
        <v>637</v>
      </c>
      <c r="F264" s="19">
        <v>21928</v>
      </c>
      <c r="G264" s="19">
        <v>40995</v>
      </c>
      <c r="H264" s="18"/>
      <c r="I264" s="23" t="s">
        <v>1293</v>
      </c>
    </row>
    <row r="265" spans="1:9" s="11" customFormat="1" ht="14.25" customHeight="1" x14ac:dyDescent="0.25">
      <c r="A265" s="18">
        <f t="shared" si="3"/>
        <v>258</v>
      </c>
      <c r="B265" s="25" t="s">
        <v>638</v>
      </c>
      <c r="C265" s="18">
        <v>3</v>
      </c>
      <c r="D265" s="18" t="s">
        <v>14</v>
      </c>
      <c r="E265" s="18" t="s">
        <v>639</v>
      </c>
      <c r="F265" s="19">
        <v>23186</v>
      </c>
      <c r="G265" s="19">
        <v>40995</v>
      </c>
      <c r="H265" s="18"/>
      <c r="I265" s="23" t="s">
        <v>1293</v>
      </c>
    </row>
    <row r="266" spans="1:9" s="11" customFormat="1" ht="14.25" customHeight="1" x14ac:dyDescent="0.25">
      <c r="A266" s="18">
        <f t="shared" ref="A266:A329" si="4">A265+1</f>
        <v>259</v>
      </c>
      <c r="B266" s="25" t="s">
        <v>640</v>
      </c>
      <c r="C266" s="18">
        <v>1</v>
      </c>
      <c r="D266" s="18" t="s">
        <v>14</v>
      </c>
      <c r="E266" s="18" t="s">
        <v>641</v>
      </c>
      <c r="F266" s="19">
        <v>21329</v>
      </c>
      <c r="G266" s="19">
        <v>40996</v>
      </c>
      <c r="H266" s="18"/>
      <c r="I266" s="23" t="s">
        <v>1293</v>
      </c>
    </row>
    <row r="267" spans="1:9" s="11" customFormat="1" ht="14.25" customHeight="1" x14ac:dyDescent="0.25">
      <c r="A267" s="18">
        <f t="shared" si="4"/>
        <v>260</v>
      </c>
      <c r="B267" s="79" t="s">
        <v>642</v>
      </c>
      <c r="C267" s="23">
        <v>4</v>
      </c>
      <c r="D267" s="23" t="s">
        <v>14</v>
      </c>
      <c r="E267" s="53" t="s">
        <v>643</v>
      </c>
      <c r="F267" s="62">
        <v>17121</v>
      </c>
      <c r="G267" s="24">
        <v>40996</v>
      </c>
      <c r="H267" s="80"/>
      <c r="I267" s="23" t="s">
        <v>1293</v>
      </c>
    </row>
    <row r="268" spans="1:9" s="11" customFormat="1" ht="14.25" customHeight="1" x14ac:dyDescent="0.25">
      <c r="A268" s="18">
        <f t="shared" si="4"/>
        <v>261</v>
      </c>
      <c r="B268" s="26" t="s">
        <v>3876</v>
      </c>
      <c r="C268" s="18">
        <v>3</v>
      </c>
      <c r="D268" s="23" t="s">
        <v>14</v>
      </c>
      <c r="E268" s="19" t="s">
        <v>3877</v>
      </c>
      <c r="F268" s="19">
        <v>21510</v>
      </c>
      <c r="G268" s="19">
        <v>41002</v>
      </c>
      <c r="H268" s="18"/>
      <c r="I268" s="23" t="s">
        <v>2925</v>
      </c>
    </row>
    <row r="269" spans="1:9" s="11" customFormat="1" ht="14.25" customHeight="1" x14ac:dyDescent="0.25">
      <c r="A269" s="18">
        <f t="shared" si="4"/>
        <v>262</v>
      </c>
      <c r="B269" s="26" t="s">
        <v>3880</v>
      </c>
      <c r="C269" s="18">
        <v>5</v>
      </c>
      <c r="D269" s="23" t="s">
        <v>14</v>
      </c>
      <c r="E269" s="19" t="s">
        <v>3881</v>
      </c>
      <c r="F269" s="19">
        <v>21919</v>
      </c>
      <c r="G269" s="19">
        <v>41004</v>
      </c>
      <c r="H269" s="18"/>
      <c r="I269" s="23" t="s">
        <v>2925</v>
      </c>
    </row>
    <row r="270" spans="1:9" s="11" customFormat="1" ht="14.25" customHeight="1" x14ac:dyDescent="0.25">
      <c r="A270" s="18">
        <f t="shared" si="4"/>
        <v>263</v>
      </c>
      <c r="B270" s="79" t="s">
        <v>648</v>
      </c>
      <c r="C270" s="23">
        <v>1</v>
      </c>
      <c r="D270" s="23" t="s">
        <v>14</v>
      </c>
      <c r="E270" s="53" t="s">
        <v>649</v>
      </c>
      <c r="F270" s="62">
        <v>19504</v>
      </c>
      <c r="G270" s="24">
        <v>41005</v>
      </c>
      <c r="H270" s="80"/>
      <c r="I270" s="23" t="s">
        <v>1293</v>
      </c>
    </row>
    <row r="271" spans="1:9" s="11" customFormat="1" ht="14.25" customHeight="1" x14ac:dyDescent="0.25">
      <c r="A271" s="18">
        <f t="shared" si="4"/>
        <v>264</v>
      </c>
      <c r="B271" s="26" t="s">
        <v>3886</v>
      </c>
      <c r="C271" s="18">
        <v>2</v>
      </c>
      <c r="D271" s="23" t="s">
        <v>14</v>
      </c>
      <c r="E271" s="19" t="s">
        <v>3887</v>
      </c>
      <c r="F271" s="19">
        <v>18694</v>
      </c>
      <c r="G271" s="19">
        <v>41009</v>
      </c>
      <c r="H271" s="18"/>
      <c r="I271" s="23" t="s">
        <v>2925</v>
      </c>
    </row>
    <row r="272" spans="1:9" s="11" customFormat="1" ht="14.25" customHeight="1" x14ac:dyDescent="0.25">
      <c r="A272" s="18">
        <f t="shared" si="4"/>
        <v>265</v>
      </c>
      <c r="B272" s="26" t="s">
        <v>3888</v>
      </c>
      <c r="C272" s="18">
        <v>1</v>
      </c>
      <c r="D272" s="23" t="s">
        <v>14</v>
      </c>
      <c r="E272" s="19" t="s">
        <v>3889</v>
      </c>
      <c r="F272" s="19">
        <v>32556</v>
      </c>
      <c r="G272" s="19">
        <v>41012</v>
      </c>
      <c r="H272" s="18"/>
      <c r="I272" s="23" t="s">
        <v>3769</v>
      </c>
    </row>
    <row r="273" spans="1:9" s="11" customFormat="1" ht="14.25" customHeight="1" x14ac:dyDescent="0.25">
      <c r="A273" s="18">
        <f t="shared" si="4"/>
        <v>266</v>
      </c>
      <c r="B273" s="26" t="s">
        <v>3892</v>
      </c>
      <c r="C273" s="18">
        <v>3</v>
      </c>
      <c r="D273" s="23" t="s">
        <v>14</v>
      </c>
      <c r="E273" s="19" t="s">
        <v>3893</v>
      </c>
      <c r="F273" s="19">
        <v>19844</v>
      </c>
      <c r="G273" s="19">
        <v>41012</v>
      </c>
      <c r="H273" s="18"/>
      <c r="I273" s="23" t="s">
        <v>2925</v>
      </c>
    </row>
    <row r="274" spans="1:9" s="11" customFormat="1" ht="14.25" customHeight="1" x14ac:dyDescent="0.25">
      <c r="A274" s="18">
        <f t="shared" si="4"/>
        <v>267</v>
      </c>
      <c r="B274" s="25" t="s">
        <v>652</v>
      </c>
      <c r="C274" s="18">
        <v>2</v>
      </c>
      <c r="D274" s="18" t="s">
        <v>14</v>
      </c>
      <c r="E274" s="18" t="s">
        <v>653</v>
      </c>
      <c r="F274" s="19">
        <v>20754</v>
      </c>
      <c r="G274" s="19">
        <v>41015</v>
      </c>
      <c r="H274" s="18"/>
      <c r="I274" s="23" t="s">
        <v>1293</v>
      </c>
    </row>
    <row r="275" spans="1:9" s="11" customFormat="1" ht="14.25" customHeight="1" x14ac:dyDescent="0.25">
      <c r="A275" s="18">
        <f t="shared" si="4"/>
        <v>268</v>
      </c>
      <c r="B275" s="26" t="s">
        <v>3896</v>
      </c>
      <c r="C275" s="18">
        <v>1</v>
      </c>
      <c r="D275" s="23" t="s">
        <v>14</v>
      </c>
      <c r="E275" s="19" t="s">
        <v>3897</v>
      </c>
      <c r="F275" s="19">
        <v>23031</v>
      </c>
      <c r="G275" s="19">
        <v>41015</v>
      </c>
      <c r="H275" s="18"/>
      <c r="I275" s="23" t="s">
        <v>2925</v>
      </c>
    </row>
    <row r="276" spans="1:9" s="11" customFormat="1" ht="14.25" customHeight="1" x14ac:dyDescent="0.25">
      <c r="A276" s="18">
        <f t="shared" si="4"/>
        <v>269</v>
      </c>
      <c r="B276" s="26" t="s">
        <v>3898</v>
      </c>
      <c r="C276" s="18">
        <v>3</v>
      </c>
      <c r="D276" s="23" t="s">
        <v>14</v>
      </c>
      <c r="E276" s="19" t="s">
        <v>3899</v>
      </c>
      <c r="F276" s="19">
        <v>22909</v>
      </c>
      <c r="G276" s="19">
        <v>41019</v>
      </c>
      <c r="H276" s="18"/>
      <c r="I276" s="23" t="s">
        <v>2925</v>
      </c>
    </row>
    <row r="277" spans="1:9" s="11" customFormat="1" ht="14.25" customHeight="1" x14ac:dyDescent="0.25">
      <c r="A277" s="18">
        <f t="shared" si="4"/>
        <v>270</v>
      </c>
      <c r="B277" s="26" t="s">
        <v>3900</v>
      </c>
      <c r="C277" s="18">
        <v>1</v>
      </c>
      <c r="D277" s="23" t="s">
        <v>14</v>
      </c>
      <c r="E277" s="19" t="s">
        <v>3901</v>
      </c>
      <c r="F277" s="19">
        <v>19366</v>
      </c>
      <c r="G277" s="19">
        <v>41022</v>
      </c>
      <c r="H277" s="18"/>
      <c r="I277" s="23" t="s">
        <v>2925</v>
      </c>
    </row>
    <row r="278" spans="1:9" s="11" customFormat="1" ht="14.25" customHeight="1" x14ac:dyDescent="0.25">
      <c r="A278" s="18">
        <f t="shared" si="4"/>
        <v>271</v>
      </c>
      <c r="B278" s="81" t="s">
        <v>654</v>
      </c>
      <c r="C278" s="17">
        <v>2</v>
      </c>
      <c r="D278" s="18" t="s">
        <v>14</v>
      </c>
      <c r="E278" s="17" t="s">
        <v>655</v>
      </c>
      <c r="F278" s="19">
        <v>19869</v>
      </c>
      <c r="G278" s="19">
        <v>41024</v>
      </c>
      <c r="H278" s="17"/>
      <c r="I278" s="23" t="s">
        <v>1293</v>
      </c>
    </row>
    <row r="279" spans="1:9" s="11" customFormat="1" ht="14.25" customHeight="1" x14ac:dyDescent="0.25">
      <c r="A279" s="18">
        <f t="shared" si="4"/>
        <v>272</v>
      </c>
      <c r="B279" s="25" t="s">
        <v>658</v>
      </c>
      <c r="C279" s="18">
        <v>2</v>
      </c>
      <c r="D279" s="18" t="s">
        <v>14</v>
      </c>
      <c r="E279" s="18" t="s">
        <v>659</v>
      </c>
      <c r="F279" s="19">
        <v>22216</v>
      </c>
      <c r="G279" s="19">
        <v>41025</v>
      </c>
      <c r="H279" s="18"/>
      <c r="I279" s="23" t="s">
        <v>1293</v>
      </c>
    </row>
    <row r="280" spans="1:9" s="11" customFormat="1" ht="14.25" customHeight="1" x14ac:dyDescent="0.25">
      <c r="A280" s="18">
        <f t="shared" si="4"/>
        <v>273</v>
      </c>
      <c r="B280" s="26" t="s">
        <v>3904</v>
      </c>
      <c r="C280" s="18">
        <v>4</v>
      </c>
      <c r="D280" s="23" t="s">
        <v>14</v>
      </c>
      <c r="E280" s="19" t="s">
        <v>3905</v>
      </c>
      <c r="F280" s="19">
        <v>19805</v>
      </c>
      <c r="G280" s="19">
        <v>41026</v>
      </c>
      <c r="H280" s="18"/>
      <c r="I280" s="23" t="s">
        <v>3769</v>
      </c>
    </row>
    <row r="281" spans="1:9" s="11" customFormat="1" ht="14.25" customHeight="1" x14ac:dyDescent="0.25">
      <c r="A281" s="18">
        <f t="shared" si="4"/>
        <v>274</v>
      </c>
      <c r="B281" s="25" t="s">
        <v>662</v>
      </c>
      <c r="C281" s="18">
        <v>1</v>
      </c>
      <c r="D281" s="18" t="s">
        <v>14</v>
      </c>
      <c r="E281" s="18" t="s">
        <v>663</v>
      </c>
      <c r="F281" s="19">
        <v>21159</v>
      </c>
      <c r="G281" s="19">
        <v>41039</v>
      </c>
      <c r="H281" s="18"/>
      <c r="I281" s="23" t="s">
        <v>1293</v>
      </c>
    </row>
    <row r="282" spans="1:9" s="11" customFormat="1" ht="14.25" customHeight="1" x14ac:dyDescent="0.25">
      <c r="A282" s="18">
        <f t="shared" si="4"/>
        <v>275</v>
      </c>
      <c r="B282" s="25" t="s">
        <v>664</v>
      </c>
      <c r="C282" s="18">
        <v>1</v>
      </c>
      <c r="D282" s="18" t="s">
        <v>14</v>
      </c>
      <c r="E282" s="18" t="s">
        <v>665</v>
      </c>
      <c r="F282" s="19">
        <v>21631</v>
      </c>
      <c r="G282" s="19">
        <v>41043</v>
      </c>
      <c r="H282" s="18"/>
      <c r="I282" s="23" t="s">
        <v>1293</v>
      </c>
    </row>
    <row r="283" spans="1:9" s="11" customFormat="1" ht="14.25" customHeight="1" x14ac:dyDescent="0.25">
      <c r="A283" s="18">
        <f t="shared" si="4"/>
        <v>276</v>
      </c>
      <c r="B283" s="25" t="s">
        <v>672</v>
      </c>
      <c r="C283" s="18">
        <v>1</v>
      </c>
      <c r="D283" s="18" t="s">
        <v>14</v>
      </c>
      <c r="E283" s="18" t="s">
        <v>673</v>
      </c>
      <c r="F283" s="19">
        <v>18667</v>
      </c>
      <c r="G283" s="19">
        <v>41053</v>
      </c>
      <c r="H283" s="18"/>
      <c r="I283" s="23" t="s">
        <v>1293</v>
      </c>
    </row>
    <row r="284" spans="1:9" s="11" customFormat="1" ht="14.25" customHeight="1" x14ac:dyDescent="0.25">
      <c r="A284" s="18">
        <f t="shared" si="4"/>
        <v>277</v>
      </c>
      <c r="B284" s="25" t="s">
        <v>674</v>
      </c>
      <c r="C284" s="18">
        <v>3</v>
      </c>
      <c r="D284" s="18" t="s">
        <v>14</v>
      </c>
      <c r="E284" s="18" t="s">
        <v>675</v>
      </c>
      <c r="F284" s="19">
        <v>22243</v>
      </c>
      <c r="G284" s="19">
        <v>41058</v>
      </c>
      <c r="H284" s="18"/>
      <c r="I284" s="23" t="s">
        <v>1293</v>
      </c>
    </row>
    <row r="285" spans="1:9" s="11" customFormat="1" ht="14.25" customHeight="1" x14ac:dyDescent="0.25">
      <c r="A285" s="18">
        <f t="shared" si="4"/>
        <v>278</v>
      </c>
      <c r="B285" s="25" t="s">
        <v>676</v>
      </c>
      <c r="C285" s="18">
        <v>2</v>
      </c>
      <c r="D285" s="18" t="s">
        <v>14</v>
      </c>
      <c r="E285" s="18" t="s">
        <v>677</v>
      </c>
      <c r="F285" s="19">
        <v>21847</v>
      </c>
      <c r="G285" s="19">
        <v>41059</v>
      </c>
      <c r="H285" s="17"/>
      <c r="I285" s="23" t="s">
        <v>1293</v>
      </c>
    </row>
    <row r="286" spans="1:9" s="11" customFormat="1" ht="14.25" customHeight="1" x14ac:dyDescent="0.25">
      <c r="A286" s="18">
        <f t="shared" si="4"/>
        <v>279</v>
      </c>
      <c r="B286" s="25" t="s">
        <v>678</v>
      </c>
      <c r="C286" s="18">
        <v>2</v>
      </c>
      <c r="D286" s="18" t="s">
        <v>14</v>
      </c>
      <c r="E286" s="18" t="s">
        <v>679</v>
      </c>
      <c r="F286" s="19">
        <v>19432</v>
      </c>
      <c r="G286" s="19">
        <v>41059</v>
      </c>
      <c r="H286" s="18"/>
      <c r="I286" s="23" t="s">
        <v>1293</v>
      </c>
    </row>
    <row r="287" spans="1:9" s="11" customFormat="1" ht="14.25" customHeight="1" x14ac:dyDescent="0.25">
      <c r="A287" s="18">
        <f t="shared" si="4"/>
        <v>280</v>
      </c>
      <c r="B287" s="26" t="s">
        <v>3937</v>
      </c>
      <c r="C287" s="18">
        <v>3</v>
      </c>
      <c r="D287" s="23" t="s">
        <v>14</v>
      </c>
      <c r="E287" s="19" t="s">
        <v>3938</v>
      </c>
      <c r="F287" s="19">
        <v>29305</v>
      </c>
      <c r="G287" s="19">
        <v>41068</v>
      </c>
      <c r="H287" s="18"/>
      <c r="I287" s="23" t="s">
        <v>2925</v>
      </c>
    </row>
    <row r="288" spans="1:9" s="11" customFormat="1" ht="14.25" customHeight="1" x14ac:dyDescent="0.25">
      <c r="A288" s="18">
        <f t="shared" si="4"/>
        <v>281</v>
      </c>
      <c r="B288" s="26" t="s">
        <v>3945</v>
      </c>
      <c r="C288" s="18">
        <v>4</v>
      </c>
      <c r="D288" s="23" t="s">
        <v>14</v>
      </c>
      <c r="E288" s="19" t="s">
        <v>3946</v>
      </c>
      <c r="F288" s="19">
        <v>18290</v>
      </c>
      <c r="G288" s="19">
        <v>41079</v>
      </c>
      <c r="H288" s="18"/>
      <c r="I288" s="23" t="s">
        <v>2925</v>
      </c>
    </row>
    <row r="289" spans="1:9" s="11" customFormat="1" ht="14.25" customHeight="1" x14ac:dyDescent="0.25">
      <c r="A289" s="18">
        <f t="shared" si="4"/>
        <v>282</v>
      </c>
      <c r="B289" s="26" t="s">
        <v>3947</v>
      </c>
      <c r="C289" s="18">
        <v>3</v>
      </c>
      <c r="D289" s="23" t="s">
        <v>14</v>
      </c>
      <c r="E289" s="19" t="s">
        <v>3948</v>
      </c>
      <c r="F289" s="19">
        <v>21974</v>
      </c>
      <c r="G289" s="19">
        <v>41080</v>
      </c>
      <c r="H289" s="18"/>
      <c r="I289" s="23" t="s">
        <v>2925</v>
      </c>
    </row>
    <row r="290" spans="1:9" s="11" customFormat="1" ht="14.25" customHeight="1" x14ac:dyDescent="0.25">
      <c r="A290" s="18">
        <f t="shared" si="4"/>
        <v>283</v>
      </c>
      <c r="B290" s="25" t="s">
        <v>690</v>
      </c>
      <c r="C290" s="18">
        <v>2</v>
      </c>
      <c r="D290" s="18" t="s">
        <v>14</v>
      </c>
      <c r="E290" s="18" t="s">
        <v>691</v>
      </c>
      <c r="F290" s="19">
        <v>22503</v>
      </c>
      <c r="G290" s="19">
        <v>41080</v>
      </c>
      <c r="H290" s="18"/>
      <c r="I290" s="23" t="s">
        <v>1293</v>
      </c>
    </row>
    <row r="291" spans="1:9" s="11" customFormat="1" ht="14.25" customHeight="1" x14ac:dyDescent="0.25">
      <c r="A291" s="18">
        <f t="shared" si="4"/>
        <v>284</v>
      </c>
      <c r="B291" s="26" t="s">
        <v>3959</v>
      </c>
      <c r="C291" s="18">
        <v>2</v>
      </c>
      <c r="D291" s="23" t="s">
        <v>14</v>
      </c>
      <c r="E291" s="19" t="s">
        <v>3960</v>
      </c>
      <c r="F291" s="19" t="s">
        <v>3961</v>
      </c>
      <c r="G291" s="19">
        <v>41099</v>
      </c>
      <c r="H291" s="18"/>
      <c r="I291" s="23" t="s">
        <v>2925</v>
      </c>
    </row>
    <row r="292" spans="1:9" s="11" customFormat="1" ht="14.25" customHeight="1" x14ac:dyDescent="0.25">
      <c r="A292" s="18">
        <f t="shared" si="4"/>
        <v>285</v>
      </c>
      <c r="B292" s="26" t="s">
        <v>3962</v>
      </c>
      <c r="C292" s="18">
        <v>3</v>
      </c>
      <c r="D292" s="23" t="s">
        <v>14</v>
      </c>
      <c r="E292" s="19" t="s">
        <v>3963</v>
      </c>
      <c r="F292" s="19">
        <v>22616</v>
      </c>
      <c r="G292" s="19">
        <v>41099</v>
      </c>
      <c r="H292" s="18"/>
      <c r="I292" s="23" t="s">
        <v>2925</v>
      </c>
    </row>
    <row r="293" spans="1:9" s="11" customFormat="1" ht="14.25" customHeight="1" x14ac:dyDescent="0.25">
      <c r="A293" s="18">
        <f t="shared" si="4"/>
        <v>286</v>
      </c>
      <c r="B293" s="25" t="s">
        <v>698</v>
      </c>
      <c r="C293" s="18">
        <v>2</v>
      </c>
      <c r="D293" s="18" t="s">
        <v>14</v>
      </c>
      <c r="E293" s="18" t="s">
        <v>699</v>
      </c>
      <c r="F293" s="19">
        <v>22458</v>
      </c>
      <c r="G293" s="19">
        <v>41100</v>
      </c>
      <c r="H293" s="18"/>
      <c r="I293" s="23" t="s">
        <v>1293</v>
      </c>
    </row>
    <row r="294" spans="1:9" s="11" customFormat="1" ht="14.25" customHeight="1" x14ac:dyDescent="0.25">
      <c r="A294" s="18">
        <f t="shared" si="4"/>
        <v>287</v>
      </c>
      <c r="B294" s="25" t="s">
        <v>700</v>
      </c>
      <c r="C294" s="18">
        <v>1</v>
      </c>
      <c r="D294" s="18" t="s">
        <v>14</v>
      </c>
      <c r="E294" s="18" t="s">
        <v>701</v>
      </c>
      <c r="F294" s="19">
        <v>23278</v>
      </c>
      <c r="G294" s="19">
        <v>41100</v>
      </c>
      <c r="H294" s="18"/>
      <c r="I294" s="23" t="s">
        <v>1293</v>
      </c>
    </row>
    <row r="295" spans="1:9" s="11" customFormat="1" ht="14.25" customHeight="1" x14ac:dyDescent="0.25">
      <c r="A295" s="18">
        <f t="shared" si="4"/>
        <v>288</v>
      </c>
      <c r="B295" s="26" t="s">
        <v>3968</v>
      </c>
      <c r="C295" s="18">
        <v>2</v>
      </c>
      <c r="D295" s="23" t="s">
        <v>14</v>
      </c>
      <c r="E295" s="19" t="s">
        <v>3969</v>
      </c>
      <c r="F295" s="19">
        <v>22288</v>
      </c>
      <c r="G295" s="19">
        <v>41102</v>
      </c>
      <c r="H295" s="18"/>
      <c r="I295" s="23" t="s">
        <v>2925</v>
      </c>
    </row>
    <row r="296" spans="1:9" s="11" customFormat="1" ht="14.25" customHeight="1" x14ac:dyDescent="0.25">
      <c r="A296" s="18">
        <f t="shared" si="4"/>
        <v>289</v>
      </c>
      <c r="B296" s="25" t="s">
        <v>704</v>
      </c>
      <c r="C296" s="18">
        <v>2</v>
      </c>
      <c r="D296" s="18" t="s">
        <v>14</v>
      </c>
      <c r="E296" s="18" t="s">
        <v>705</v>
      </c>
      <c r="F296" s="19">
        <v>19785</v>
      </c>
      <c r="G296" s="19">
        <v>41103</v>
      </c>
      <c r="H296" s="18"/>
      <c r="I296" s="23" t="s">
        <v>1293</v>
      </c>
    </row>
    <row r="297" spans="1:9" s="11" customFormat="1" ht="14.25" customHeight="1" x14ac:dyDescent="0.25">
      <c r="A297" s="18">
        <f t="shared" si="4"/>
        <v>290</v>
      </c>
      <c r="B297" s="26" t="s">
        <v>3974</v>
      </c>
      <c r="C297" s="18">
        <v>2</v>
      </c>
      <c r="D297" s="23" t="s">
        <v>14</v>
      </c>
      <c r="E297" s="19" t="s">
        <v>3975</v>
      </c>
      <c r="F297" s="19">
        <v>18746</v>
      </c>
      <c r="G297" s="19">
        <v>41107</v>
      </c>
      <c r="H297" s="18"/>
      <c r="I297" s="23" t="s">
        <v>2925</v>
      </c>
    </row>
    <row r="298" spans="1:9" s="11" customFormat="1" ht="14.25" customHeight="1" x14ac:dyDescent="0.25">
      <c r="A298" s="18">
        <f t="shared" si="4"/>
        <v>291</v>
      </c>
      <c r="B298" s="26" t="s">
        <v>3976</v>
      </c>
      <c r="C298" s="18">
        <v>2</v>
      </c>
      <c r="D298" s="23" t="s">
        <v>14</v>
      </c>
      <c r="E298" s="19" t="s">
        <v>3977</v>
      </c>
      <c r="F298" s="19">
        <v>21907</v>
      </c>
      <c r="G298" s="19">
        <v>41107</v>
      </c>
      <c r="H298" s="18"/>
      <c r="I298" s="23" t="s">
        <v>2925</v>
      </c>
    </row>
    <row r="299" spans="1:9" s="11" customFormat="1" ht="14.25" customHeight="1" x14ac:dyDescent="0.25">
      <c r="A299" s="18">
        <f t="shared" si="4"/>
        <v>292</v>
      </c>
      <c r="B299" s="25" t="s">
        <v>708</v>
      </c>
      <c r="C299" s="18">
        <v>4</v>
      </c>
      <c r="D299" s="18" t="s">
        <v>14</v>
      </c>
      <c r="E299" s="18" t="s">
        <v>709</v>
      </c>
      <c r="F299" s="19">
        <v>23936</v>
      </c>
      <c r="G299" s="19">
        <v>41108</v>
      </c>
      <c r="H299" s="18"/>
      <c r="I299" s="23" t="s">
        <v>1293</v>
      </c>
    </row>
    <row r="300" spans="1:9" s="11" customFormat="1" ht="14.25" customHeight="1" x14ac:dyDescent="0.25">
      <c r="A300" s="18">
        <f t="shared" si="4"/>
        <v>293</v>
      </c>
      <c r="B300" s="26" t="s">
        <v>3978</v>
      </c>
      <c r="C300" s="18">
        <v>2</v>
      </c>
      <c r="D300" s="23" t="s">
        <v>14</v>
      </c>
      <c r="E300" s="19" t="s">
        <v>3979</v>
      </c>
      <c r="F300" s="19">
        <v>23461</v>
      </c>
      <c r="G300" s="19">
        <v>41108</v>
      </c>
      <c r="H300" s="18"/>
      <c r="I300" s="23" t="s">
        <v>2925</v>
      </c>
    </row>
    <row r="301" spans="1:9" s="11" customFormat="1" ht="14.25" customHeight="1" x14ac:dyDescent="0.25">
      <c r="A301" s="18">
        <f t="shared" si="4"/>
        <v>294</v>
      </c>
      <c r="B301" s="25" t="s">
        <v>710</v>
      </c>
      <c r="C301" s="18">
        <v>1</v>
      </c>
      <c r="D301" s="18" t="s">
        <v>14</v>
      </c>
      <c r="E301" s="18" t="s">
        <v>711</v>
      </c>
      <c r="F301" s="19">
        <v>17808</v>
      </c>
      <c r="G301" s="19">
        <v>41113</v>
      </c>
      <c r="H301" s="18"/>
      <c r="I301" s="23" t="s">
        <v>1293</v>
      </c>
    </row>
    <row r="302" spans="1:9" s="11" customFormat="1" ht="14.25" customHeight="1" x14ac:dyDescent="0.25">
      <c r="A302" s="18">
        <f t="shared" si="4"/>
        <v>295</v>
      </c>
      <c r="B302" s="79" t="s">
        <v>712</v>
      </c>
      <c r="C302" s="23">
        <v>1</v>
      </c>
      <c r="D302" s="23" t="s">
        <v>14</v>
      </c>
      <c r="E302" s="62" t="s">
        <v>713</v>
      </c>
      <c r="F302" s="24">
        <v>20590</v>
      </c>
      <c r="G302" s="24">
        <v>41113</v>
      </c>
      <c r="H302" s="80"/>
      <c r="I302" s="23" t="s">
        <v>1293</v>
      </c>
    </row>
    <row r="303" spans="1:9" s="11" customFormat="1" ht="14.25" customHeight="1" x14ac:dyDescent="0.25">
      <c r="A303" s="18">
        <f t="shared" si="4"/>
        <v>296</v>
      </c>
      <c r="B303" s="26" t="s">
        <v>3980</v>
      </c>
      <c r="C303" s="18">
        <v>2</v>
      </c>
      <c r="D303" s="23" t="s">
        <v>14</v>
      </c>
      <c r="E303" s="19" t="s">
        <v>3981</v>
      </c>
      <c r="F303" s="19">
        <v>20721</v>
      </c>
      <c r="G303" s="19">
        <v>41115</v>
      </c>
      <c r="H303" s="18"/>
      <c r="I303" s="23" t="s">
        <v>2925</v>
      </c>
    </row>
    <row r="304" spans="1:9" s="11" customFormat="1" ht="14.25" customHeight="1" x14ac:dyDescent="0.25">
      <c r="A304" s="18">
        <f t="shared" si="4"/>
        <v>297</v>
      </c>
      <c r="B304" s="25" t="s">
        <v>714</v>
      </c>
      <c r="C304" s="18">
        <v>2</v>
      </c>
      <c r="D304" s="18" t="s">
        <v>14</v>
      </c>
      <c r="E304" s="18" t="s">
        <v>715</v>
      </c>
      <c r="F304" s="19">
        <v>21044</v>
      </c>
      <c r="G304" s="19">
        <v>41116</v>
      </c>
      <c r="H304" s="18"/>
      <c r="I304" s="23" t="s">
        <v>1293</v>
      </c>
    </row>
    <row r="305" spans="1:9" s="11" customFormat="1" ht="14.25" customHeight="1" x14ac:dyDescent="0.25">
      <c r="A305" s="18">
        <f t="shared" si="4"/>
        <v>298</v>
      </c>
      <c r="B305" s="26" t="s">
        <v>3982</v>
      </c>
      <c r="C305" s="18">
        <v>3</v>
      </c>
      <c r="D305" s="23" t="s">
        <v>14</v>
      </c>
      <c r="E305" s="19" t="s">
        <v>3983</v>
      </c>
      <c r="F305" s="19">
        <v>20816</v>
      </c>
      <c r="G305" s="19">
        <v>41116</v>
      </c>
      <c r="H305" s="18"/>
      <c r="I305" s="23" t="s">
        <v>2925</v>
      </c>
    </row>
    <row r="306" spans="1:9" s="11" customFormat="1" ht="14.25" customHeight="1" x14ac:dyDescent="0.25">
      <c r="A306" s="18">
        <f t="shared" si="4"/>
        <v>299</v>
      </c>
      <c r="B306" s="26" t="s">
        <v>3984</v>
      </c>
      <c r="C306" s="18">
        <v>3</v>
      </c>
      <c r="D306" s="23" t="s">
        <v>14</v>
      </c>
      <c r="E306" s="19" t="s">
        <v>3985</v>
      </c>
      <c r="F306" s="19">
        <v>19116</v>
      </c>
      <c r="G306" s="19">
        <v>41117</v>
      </c>
      <c r="H306" s="18"/>
      <c r="I306" s="23" t="s">
        <v>2925</v>
      </c>
    </row>
    <row r="307" spans="1:9" s="11" customFormat="1" ht="14.25" customHeight="1" x14ac:dyDescent="0.25">
      <c r="A307" s="18">
        <f t="shared" si="4"/>
        <v>300</v>
      </c>
      <c r="B307" s="25" t="s">
        <v>716</v>
      </c>
      <c r="C307" s="18">
        <v>2</v>
      </c>
      <c r="D307" s="18" t="s">
        <v>14</v>
      </c>
      <c r="E307" s="18" t="s">
        <v>717</v>
      </c>
      <c r="F307" s="19">
        <v>22814</v>
      </c>
      <c r="G307" s="19">
        <v>41120</v>
      </c>
      <c r="H307" s="18"/>
      <c r="I307" s="23" t="s">
        <v>1293</v>
      </c>
    </row>
    <row r="308" spans="1:9" s="11" customFormat="1" ht="14.25" customHeight="1" x14ac:dyDescent="0.25">
      <c r="A308" s="18">
        <f t="shared" si="4"/>
        <v>301</v>
      </c>
      <c r="B308" s="26" t="s">
        <v>3986</v>
      </c>
      <c r="C308" s="18">
        <v>2</v>
      </c>
      <c r="D308" s="23" t="s">
        <v>14</v>
      </c>
      <c r="E308" s="19" t="s">
        <v>3987</v>
      </c>
      <c r="F308" s="19">
        <v>19798</v>
      </c>
      <c r="G308" s="19">
        <v>41121</v>
      </c>
      <c r="H308" s="18"/>
      <c r="I308" s="23" t="s">
        <v>2925</v>
      </c>
    </row>
    <row r="309" spans="1:9" s="11" customFormat="1" ht="14.25" customHeight="1" x14ac:dyDescent="0.25">
      <c r="A309" s="18">
        <f t="shared" si="4"/>
        <v>302</v>
      </c>
      <c r="B309" s="25" t="s">
        <v>720</v>
      </c>
      <c r="C309" s="18">
        <v>2</v>
      </c>
      <c r="D309" s="18" t="s">
        <v>14</v>
      </c>
      <c r="E309" s="18" t="s">
        <v>721</v>
      </c>
      <c r="F309" s="19">
        <v>21611</v>
      </c>
      <c r="G309" s="19">
        <v>41124</v>
      </c>
      <c r="H309" s="18"/>
      <c r="I309" s="23" t="s">
        <v>1293</v>
      </c>
    </row>
    <row r="310" spans="1:9" s="82" customFormat="1" ht="14.25" customHeight="1" x14ac:dyDescent="0.25">
      <c r="A310" s="18">
        <f t="shared" si="4"/>
        <v>303</v>
      </c>
      <c r="B310" s="54" t="s">
        <v>29</v>
      </c>
      <c r="C310" s="47">
        <v>1</v>
      </c>
      <c r="D310" s="47" t="s">
        <v>14</v>
      </c>
      <c r="E310" s="18" t="s">
        <v>30</v>
      </c>
      <c r="F310" s="55">
        <v>20831</v>
      </c>
      <c r="G310" s="55">
        <v>41127</v>
      </c>
      <c r="H310" s="47"/>
      <c r="I310" s="56" t="s">
        <v>31</v>
      </c>
    </row>
    <row r="311" spans="1:9" s="11" customFormat="1" ht="14.25" customHeight="1" x14ac:dyDescent="0.25">
      <c r="A311" s="18">
        <f t="shared" si="4"/>
        <v>304</v>
      </c>
      <c r="B311" s="26" t="s">
        <v>3994</v>
      </c>
      <c r="C311" s="18">
        <v>3</v>
      </c>
      <c r="D311" s="23" t="s">
        <v>14</v>
      </c>
      <c r="E311" s="19" t="s">
        <v>3995</v>
      </c>
      <c r="F311" s="19">
        <v>22295</v>
      </c>
      <c r="G311" s="19">
        <v>41129</v>
      </c>
      <c r="H311" s="18"/>
      <c r="I311" s="23" t="s">
        <v>2925</v>
      </c>
    </row>
    <row r="312" spans="1:9" s="11" customFormat="1" ht="14.25" customHeight="1" x14ac:dyDescent="0.25">
      <c r="A312" s="18">
        <f t="shared" si="4"/>
        <v>305</v>
      </c>
      <c r="B312" s="26" t="s">
        <v>4002</v>
      </c>
      <c r="C312" s="18">
        <v>5</v>
      </c>
      <c r="D312" s="23" t="s">
        <v>14</v>
      </c>
      <c r="E312" s="19" t="s">
        <v>4003</v>
      </c>
      <c r="F312" s="19">
        <v>21028</v>
      </c>
      <c r="G312" s="19">
        <v>41148</v>
      </c>
      <c r="H312" s="18"/>
      <c r="I312" s="23" t="s">
        <v>2925</v>
      </c>
    </row>
    <row r="313" spans="1:9" s="11" customFormat="1" ht="14.25" customHeight="1" x14ac:dyDescent="0.25">
      <c r="A313" s="18">
        <f t="shared" si="4"/>
        <v>306</v>
      </c>
      <c r="B313" s="25" t="s">
        <v>724</v>
      </c>
      <c r="C313" s="18">
        <v>3</v>
      </c>
      <c r="D313" s="18" t="s">
        <v>14</v>
      </c>
      <c r="E313" s="18" t="s">
        <v>725</v>
      </c>
      <c r="F313" s="19">
        <v>20455</v>
      </c>
      <c r="G313" s="19">
        <v>41166</v>
      </c>
      <c r="H313" s="17"/>
      <c r="I313" s="23" t="s">
        <v>1293</v>
      </c>
    </row>
    <row r="314" spans="1:9" s="11" customFormat="1" ht="14.25" customHeight="1" x14ac:dyDescent="0.25">
      <c r="A314" s="18">
        <f t="shared" si="4"/>
        <v>307</v>
      </c>
      <c r="B314" s="25" t="s">
        <v>728</v>
      </c>
      <c r="C314" s="18">
        <v>2</v>
      </c>
      <c r="D314" s="18" t="s">
        <v>14</v>
      </c>
      <c r="E314" s="18" t="s">
        <v>729</v>
      </c>
      <c r="F314" s="19">
        <v>23207</v>
      </c>
      <c r="G314" s="19">
        <v>41171</v>
      </c>
      <c r="H314" s="18"/>
      <c r="I314" s="23" t="s">
        <v>1293</v>
      </c>
    </row>
    <row r="315" spans="1:9" s="11" customFormat="1" ht="14.25" customHeight="1" x14ac:dyDescent="0.25">
      <c r="A315" s="18">
        <f t="shared" si="4"/>
        <v>308</v>
      </c>
      <c r="B315" s="26" t="s">
        <v>4014</v>
      </c>
      <c r="C315" s="18">
        <v>3</v>
      </c>
      <c r="D315" s="23" t="s">
        <v>14</v>
      </c>
      <c r="E315" s="19" t="s">
        <v>8151</v>
      </c>
      <c r="F315" s="19">
        <v>19648</v>
      </c>
      <c r="G315" s="19">
        <v>41171</v>
      </c>
      <c r="H315" s="18"/>
      <c r="I315" s="23" t="s">
        <v>2925</v>
      </c>
    </row>
    <row r="316" spans="1:9" s="11" customFormat="1" ht="14.25" customHeight="1" x14ac:dyDescent="0.25">
      <c r="A316" s="18">
        <f t="shared" si="4"/>
        <v>309</v>
      </c>
      <c r="B316" s="26" t="s">
        <v>8152</v>
      </c>
      <c r="C316" s="18">
        <v>4</v>
      </c>
      <c r="D316" s="23" t="s">
        <v>14</v>
      </c>
      <c r="E316" s="19" t="s">
        <v>4018</v>
      </c>
      <c r="F316" s="19">
        <v>18276</v>
      </c>
      <c r="G316" s="19">
        <v>41173</v>
      </c>
      <c r="H316" s="18"/>
      <c r="I316" s="23" t="s">
        <v>2925</v>
      </c>
    </row>
    <row r="317" spans="1:9" s="11" customFormat="1" ht="14.25" customHeight="1" x14ac:dyDescent="0.25">
      <c r="A317" s="18">
        <f t="shared" si="4"/>
        <v>310</v>
      </c>
      <c r="B317" s="26" t="s">
        <v>4022</v>
      </c>
      <c r="C317" s="18">
        <v>2</v>
      </c>
      <c r="D317" s="23" t="s">
        <v>14</v>
      </c>
      <c r="E317" s="19" t="s">
        <v>4023</v>
      </c>
      <c r="F317" s="19">
        <v>22370</v>
      </c>
      <c r="G317" s="19">
        <v>41183</v>
      </c>
      <c r="H317" s="18"/>
      <c r="I317" s="23" t="s">
        <v>2925</v>
      </c>
    </row>
    <row r="318" spans="1:9" s="11" customFormat="1" ht="14.25" customHeight="1" x14ac:dyDescent="0.25">
      <c r="A318" s="18">
        <f t="shared" si="4"/>
        <v>311</v>
      </c>
      <c r="B318" s="79" t="s">
        <v>732</v>
      </c>
      <c r="C318" s="23">
        <v>2</v>
      </c>
      <c r="D318" s="23" t="s">
        <v>14</v>
      </c>
      <c r="E318" s="62" t="s">
        <v>733</v>
      </c>
      <c r="F318" s="24">
        <v>22048</v>
      </c>
      <c r="G318" s="24">
        <v>41183</v>
      </c>
      <c r="H318" s="80"/>
      <c r="I318" s="23" t="s">
        <v>1293</v>
      </c>
    </row>
    <row r="319" spans="1:9" s="11" customFormat="1" ht="14.25" customHeight="1" x14ac:dyDescent="0.25">
      <c r="A319" s="18">
        <f t="shared" si="4"/>
        <v>312</v>
      </c>
      <c r="B319" s="79" t="s">
        <v>734</v>
      </c>
      <c r="C319" s="23">
        <v>2</v>
      </c>
      <c r="D319" s="23" t="s">
        <v>14</v>
      </c>
      <c r="E319" s="62" t="s">
        <v>735</v>
      </c>
      <c r="F319" s="24">
        <v>20305</v>
      </c>
      <c r="G319" s="24">
        <v>41191</v>
      </c>
      <c r="H319" s="80"/>
      <c r="I319" s="23" t="s">
        <v>1293</v>
      </c>
    </row>
    <row r="320" spans="1:9" s="11" customFormat="1" ht="14.25" customHeight="1" x14ac:dyDescent="0.25">
      <c r="A320" s="18">
        <f t="shared" si="4"/>
        <v>313</v>
      </c>
      <c r="B320" s="26" t="s">
        <v>4028</v>
      </c>
      <c r="C320" s="18">
        <v>1</v>
      </c>
      <c r="D320" s="23" t="s">
        <v>14</v>
      </c>
      <c r="E320" s="19" t="s">
        <v>8153</v>
      </c>
      <c r="F320" s="19">
        <v>19898</v>
      </c>
      <c r="G320" s="19">
        <v>41194</v>
      </c>
      <c r="H320" s="18"/>
      <c r="I320" s="23" t="s">
        <v>2925</v>
      </c>
    </row>
    <row r="321" spans="1:9" s="11" customFormat="1" ht="14.25" customHeight="1" x14ac:dyDescent="0.25">
      <c r="A321" s="18">
        <f t="shared" si="4"/>
        <v>314</v>
      </c>
      <c r="B321" s="26" t="s">
        <v>4029</v>
      </c>
      <c r="C321" s="18">
        <v>1</v>
      </c>
      <c r="D321" s="23" t="s">
        <v>14</v>
      </c>
      <c r="E321" s="19" t="s">
        <v>8154</v>
      </c>
      <c r="F321" s="19">
        <v>20313</v>
      </c>
      <c r="G321" s="19">
        <v>41194</v>
      </c>
      <c r="H321" s="18"/>
      <c r="I321" s="23" t="s">
        <v>3769</v>
      </c>
    </row>
    <row r="322" spans="1:9" s="11" customFormat="1" ht="14.25" customHeight="1" x14ac:dyDescent="0.25">
      <c r="A322" s="18">
        <f t="shared" si="4"/>
        <v>315</v>
      </c>
      <c r="B322" s="86" t="s">
        <v>736</v>
      </c>
      <c r="C322" s="56">
        <v>2</v>
      </c>
      <c r="D322" s="56" t="s">
        <v>14</v>
      </c>
      <c r="E322" s="56" t="s">
        <v>737</v>
      </c>
      <c r="F322" s="60">
        <v>20566</v>
      </c>
      <c r="G322" s="60">
        <v>41198</v>
      </c>
      <c r="H322" s="56"/>
      <c r="I322" s="23" t="s">
        <v>1293</v>
      </c>
    </row>
    <row r="323" spans="1:9" s="11" customFormat="1" ht="14.25" customHeight="1" x14ac:dyDescent="0.25">
      <c r="A323" s="18">
        <f t="shared" si="4"/>
        <v>316</v>
      </c>
      <c r="B323" s="26" t="s">
        <v>4031</v>
      </c>
      <c r="C323" s="18">
        <v>2</v>
      </c>
      <c r="D323" s="23" t="s">
        <v>14</v>
      </c>
      <c r="E323" s="19" t="s">
        <v>8155</v>
      </c>
      <c r="F323" s="19">
        <v>17647</v>
      </c>
      <c r="G323" s="19">
        <v>41199</v>
      </c>
      <c r="H323" s="18"/>
      <c r="I323" s="23" t="s">
        <v>2925</v>
      </c>
    </row>
    <row r="324" spans="1:9" s="11" customFormat="1" ht="14.25" customHeight="1" x14ac:dyDescent="0.25">
      <c r="A324" s="18">
        <f t="shared" si="4"/>
        <v>317</v>
      </c>
      <c r="B324" s="25" t="s">
        <v>738</v>
      </c>
      <c r="C324" s="18">
        <v>3</v>
      </c>
      <c r="D324" s="18" t="s">
        <v>14</v>
      </c>
      <c r="E324" s="18" t="s">
        <v>739</v>
      </c>
      <c r="F324" s="19">
        <v>22997</v>
      </c>
      <c r="G324" s="19">
        <v>41220</v>
      </c>
      <c r="H324" s="18"/>
      <c r="I324" s="23" t="s">
        <v>1293</v>
      </c>
    </row>
    <row r="325" spans="1:9" s="11" customFormat="1" ht="14.25" customHeight="1" x14ac:dyDescent="0.25">
      <c r="A325" s="18">
        <f t="shared" si="4"/>
        <v>318</v>
      </c>
      <c r="B325" s="26" t="s">
        <v>4032</v>
      </c>
      <c r="C325" s="18">
        <v>3</v>
      </c>
      <c r="D325" s="23" t="s">
        <v>14</v>
      </c>
      <c r="E325" s="19" t="s">
        <v>8156</v>
      </c>
      <c r="F325" s="19">
        <v>20302</v>
      </c>
      <c r="G325" s="19">
        <v>41221</v>
      </c>
      <c r="H325" s="18"/>
      <c r="I325" s="23" t="s">
        <v>2925</v>
      </c>
    </row>
    <row r="326" spans="1:9" s="11" customFormat="1" ht="14.25" customHeight="1" x14ac:dyDescent="0.25">
      <c r="A326" s="18">
        <f t="shared" si="4"/>
        <v>319</v>
      </c>
      <c r="B326" s="26" t="s">
        <v>4033</v>
      </c>
      <c r="C326" s="18">
        <v>1</v>
      </c>
      <c r="D326" s="23" t="s">
        <v>14</v>
      </c>
      <c r="E326" s="19" t="s">
        <v>8157</v>
      </c>
      <c r="F326" s="19">
        <v>16346</v>
      </c>
      <c r="G326" s="19">
        <v>41228</v>
      </c>
      <c r="H326" s="18"/>
      <c r="I326" s="23" t="s">
        <v>2925</v>
      </c>
    </row>
    <row r="327" spans="1:9" s="11" customFormat="1" ht="14.25" customHeight="1" x14ac:dyDescent="0.25">
      <c r="A327" s="18">
        <f t="shared" si="4"/>
        <v>320</v>
      </c>
      <c r="B327" s="26" t="s">
        <v>4036</v>
      </c>
      <c r="C327" s="18">
        <v>3</v>
      </c>
      <c r="D327" s="23" t="s">
        <v>14</v>
      </c>
      <c r="E327" s="19" t="s">
        <v>4037</v>
      </c>
      <c r="F327" s="19">
        <v>22437</v>
      </c>
      <c r="G327" s="19">
        <v>41229</v>
      </c>
      <c r="H327" s="18"/>
      <c r="I327" s="23" t="s">
        <v>2925</v>
      </c>
    </row>
    <row r="328" spans="1:9" s="11" customFormat="1" ht="14.25" customHeight="1" x14ac:dyDescent="0.25">
      <c r="A328" s="18">
        <f t="shared" si="4"/>
        <v>321</v>
      </c>
      <c r="B328" s="26" t="s">
        <v>4038</v>
      </c>
      <c r="C328" s="18">
        <v>1</v>
      </c>
      <c r="D328" s="23" t="s">
        <v>14</v>
      </c>
      <c r="E328" s="19" t="s">
        <v>4039</v>
      </c>
      <c r="F328" s="19">
        <v>21144</v>
      </c>
      <c r="G328" s="19">
        <v>41233</v>
      </c>
      <c r="H328" s="18"/>
      <c r="I328" s="23" t="s">
        <v>2925</v>
      </c>
    </row>
    <row r="329" spans="1:9" s="11" customFormat="1" ht="14.25" customHeight="1" x14ac:dyDescent="0.25">
      <c r="A329" s="18">
        <f t="shared" si="4"/>
        <v>322</v>
      </c>
      <c r="B329" s="25" t="s">
        <v>744</v>
      </c>
      <c r="C329" s="18">
        <v>4</v>
      </c>
      <c r="D329" s="18" t="s">
        <v>14</v>
      </c>
      <c r="E329" s="18" t="s">
        <v>745</v>
      </c>
      <c r="F329" s="19">
        <v>21934</v>
      </c>
      <c r="G329" s="19">
        <v>41233</v>
      </c>
      <c r="H329" s="17"/>
      <c r="I329" s="23" t="s">
        <v>1293</v>
      </c>
    </row>
    <row r="330" spans="1:9" s="11" customFormat="1" ht="14.25" customHeight="1" x14ac:dyDescent="0.25">
      <c r="A330" s="18">
        <f t="shared" ref="A330:A393" si="5">A329+1</f>
        <v>323</v>
      </c>
      <c r="B330" s="25" t="s">
        <v>750</v>
      </c>
      <c r="C330" s="18">
        <v>2</v>
      </c>
      <c r="D330" s="18" t="s">
        <v>14</v>
      </c>
      <c r="E330" s="18" t="s">
        <v>751</v>
      </c>
      <c r="F330" s="19">
        <v>22402</v>
      </c>
      <c r="G330" s="19">
        <v>41233</v>
      </c>
      <c r="H330" s="18"/>
      <c r="I330" s="23" t="s">
        <v>1293</v>
      </c>
    </row>
    <row r="331" spans="1:9" s="11" customFormat="1" ht="14.25" customHeight="1" x14ac:dyDescent="0.25">
      <c r="A331" s="18">
        <f t="shared" si="5"/>
        <v>324</v>
      </c>
      <c r="B331" s="26" t="s">
        <v>4040</v>
      </c>
      <c r="C331" s="18">
        <v>3</v>
      </c>
      <c r="D331" s="23" t="s">
        <v>14</v>
      </c>
      <c r="E331" s="19" t="s">
        <v>4041</v>
      </c>
      <c r="F331" s="19">
        <v>22645</v>
      </c>
      <c r="G331" s="19">
        <v>41233</v>
      </c>
      <c r="H331" s="18"/>
      <c r="I331" s="23" t="s">
        <v>2925</v>
      </c>
    </row>
    <row r="332" spans="1:9" s="11" customFormat="1" ht="14.25" customHeight="1" x14ac:dyDescent="0.25">
      <c r="A332" s="18">
        <f t="shared" si="5"/>
        <v>325</v>
      </c>
      <c r="B332" s="25" t="s">
        <v>752</v>
      </c>
      <c r="C332" s="18">
        <v>4</v>
      </c>
      <c r="D332" s="18" t="s">
        <v>14</v>
      </c>
      <c r="E332" s="18" t="s">
        <v>753</v>
      </c>
      <c r="F332" s="19">
        <v>21771</v>
      </c>
      <c r="G332" s="19">
        <v>41233</v>
      </c>
      <c r="H332" s="18"/>
      <c r="I332" s="23" t="s">
        <v>1293</v>
      </c>
    </row>
    <row r="333" spans="1:9" s="11" customFormat="1" ht="14.25" customHeight="1" x14ac:dyDescent="0.25">
      <c r="A333" s="18">
        <f t="shared" si="5"/>
        <v>326</v>
      </c>
      <c r="B333" s="79" t="s">
        <v>754</v>
      </c>
      <c r="C333" s="23">
        <v>2</v>
      </c>
      <c r="D333" s="23" t="s">
        <v>14</v>
      </c>
      <c r="E333" s="62" t="s">
        <v>755</v>
      </c>
      <c r="F333" s="24">
        <v>22629</v>
      </c>
      <c r="G333" s="24">
        <v>41235</v>
      </c>
      <c r="H333" s="80"/>
      <c r="I333" s="23" t="s">
        <v>1293</v>
      </c>
    </row>
    <row r="334" spans="1:9" s="11" customFormat="1" ht="14.25" customHeight="1" x14ac:dyDescent="0.25">
      <c r="A334" s="18">
        <f t="shared" si="5"/>
        <v>327</v>
      </c>
      <c r="B334" s="26" t="s">
        <v>4042</v>
      </c>
      <c r="C334" s="18">
        <v>2</v>
      </c>
      <c r="D334" s="23" t="s">
        <v>14</v>
      </c>
      <c r="E334" s="19" t="s">
        <v>4043</v>
      </c>
      <c r="F334" s="19">
        <v>22220</v>
      </c>
      <c r="G334" s="19">
        <v>41236</v>
      </c>
      <c r="H334" s="18"/>
      <c r="I334" s="23" t="s">
        <v>2925</v>
      </c>
    </row>
    <row r="335" spans="1:9" s="11" customFormat="1" ht="14.25" customHeight="1" x14ac:dyDescent="0.25">
      <c r="A335" s="18">
        <f t="shared" si="5"/>
        <v>328</v>
      </c>
      <c r="B335" s="79" t="s">
        <v>760</v>
      </c>
      <c r="C335" s="23">
        <v>2</v>
      </c>
      <c r="D335" s="23" t="s">
        <v>14</v>
      </c>
      <c r="E335" s="62" t="s">
        <v>761</v>
      </c>
      <c r="F335" s="24">
        <v>20687</v>
      </c>
      <c r="G335" s="24">
        <v>41239</v>
      </c>
      <c r="H335" s="80"/>
      <c r="I335" s="23" t="s">
        <v>1293</v>
      </c>
    </row>
    <row r="336" spans="1:9" s="11" customFormat="1" ht="14.25" customHeight="1" x14ac:dyDescent="0.25">
      <c r="A336" s="18">
        <f t="shared" si="5"/>
        <v>329</v>
      </c>
      <c r="B336" s="26" t="s">
        <v>4045</v>
      </c>
      <c r="C336" s="18">
        <v>1</v>
      </c>
      <c r="D336" s="23" t="s">
        <v>14</v>
      </c>
      <c r="E336" s="19" t="s">
        <v>4046</v>
      </c>
      <c r="F336" s="19">
        <v>17796</v>
      </c>
      <c r="G336" s="19">
        <v>41242</v>
      </c>
      <c r="H336" s="18"/>
      <c r="I336" s="23" t="s">
        <v>2925</v>
      </c>
    </row>
    <row r="337" spans="1:9" s="11" customFormat="1" ht="14.25" customHeight="1" x14ac:dyDescent="0.25">
      <c r="A337" s="18">
        <f t="shared" si="5"/>
        <v>330</v>
      </c>
      <c r="B337" s="26" t="s">
        <v>8158</v>
      </c>
      <c r="C337" s="18">
        <v>2</v>
      </c>
      <c r="D337" s="23" t="s">
        <v>14</v>
      </c>
      <c r="E337" s="19" t="s">
        <v>4047</v>
      </c>
      <c r="F337" s="19">
        <v>18912</v>
      </c>
      <c r="G337" s="19">
        <v>41247</v>
      </c>
      <c r="H337" s="18"/>
      <c r="I337" s="23" t="s">
        <v>2925</v>
      </c>
    </row>
    <row r="338" spans="1:9" s="11" customFormat="1" ht="14.25" customHeight="1" x14ac:dyDescent="0.25">
      <c r="A338" s="18">
        <f t="shared" si="5"/>
        <v>331</v>
      </c>
      <c r="B338" s="26" t="s">
        <v>4055</v>
      </c>
      <c r="C338" s="18">
        <v>3</v>
      </c>
      <c r="D338" s="23" t="s">
        <v>14</v>
      </c>
      <c r="E338" s="19" t="s">
        <v>4056</v>
      </c>
      <c r="F338" s="19">
        <v>20630</v>
      </c>
      <c r="G338" s="19">
        <v>41254</v>
      </c>
      <c r="H338" s="18"/>
      <c r="I338" s="23" t="s">
        <v>2925</v>
      </c>
    </row>
    <row r="339" spans="1:9" s="11" customFormat="1" ht="14.25" customHeight="1" x14ac:dyDescent="0.25">
      <c r="A339" s="18">
        <f t="shared" si="5"/>
        <v>332</v>
      </c>
      <c r="B339" s="79" t="s">
        <v>772</v>
      </c>
      <c r="C339" s="23">
        <v>1</v>
      </c>
      <c r="D339" s="23" t="s">
        <v>14</v>
      </c>
      <c r="E339" s="62" t="s">
        <v>773</v>
      </c>
      <c r="F339" s="24">
        <v>23761</v>
      </c>
      <c r="G339" s="24">
        <v>41255</v>
      </c>
      <c r="H339" s="80"/>
      <c r="I339" s="23" t="s">
        <v>1293</v>
      </c>
    </row>
    <row r="340" spans="1:9" s="11" customFormat="1" ht="14.25" customHeight="1" x14ac:dyDescent="0.25">
      <c r="A340" s="18">
        <f t="shared" si="5"/>
        <v>333</v>
      </c>
      <c r="B340" s="26" t="s">
        <v>4057</v>
      </c>
      <c r="C340" s="18">
        <v>2</v>
      </c>
      <c r="D340" s="23" t="s">
        <v>14</v>
      </c>
      <c r="E340" s="19" t="s">
        <v>4058</v>
      </c>
      <c r="F340" s="19">
        <v>22727</v>
      </c>
      <c r="G340" s="19">
        <v>41260</v>
      </c>
      <c r="H340" s="18"/>
      <c r="I340" s="23" t="s">
        <v>2925</v>
      </c>
    </row>
    <row r="341" spans="1:9" s="11" customFormat="1" ht="14.25" customHeight="1" x14ac:dyDescent="0.25">
      <c r="A341" s="18">
        <f t="shared" si="5"/>
        <v>334</v>
      </c>
      <c r="B341" s="26" t="s">
        <v>4063</v>
      </c>
      <c r="C341" s="18">
        <v>2</v>
      </c>
      <c r="D341" s="23" t="s">
        <v>14</v>
      </c>
      <c r="E341" s="19" t="s">
        <v>4064</v>
      </c>
      <c r="F341" s="19">
        <v>20951</v>
      </c>
      <c r="G341" s="19">
        <v>41262</v>
      </c>
      <c r="H341" s="18"/>
      <c r="I341" s="23" t="s">
        <v>2925</v>
      </c>
    </row>
    <row r="342" spans="1:9" s="11" customFormat="1" ht="14.25" customHeight="1" x14ac:dyDescent="0.25">
      <c r="A342" s="18">
        <f t="shared" si="5"/>
        <v>335</v>
      </c>
      <c r="B342" s="26" t="s">
        <v>4065</v>
      </c>
      <c r="C342" s="18">
        <v>2</v>
      </c>
      <c r="D342" s="23" t="s">
        <v>14</v>
      </c>
      <c r="E342" s="19" t="s">
        <v>4066</v>
      </c>
      <c r="F342" s="19">
        <v>23325</v>
      </c>
      <c r="G342" s="19">
        <v>41263</v>
      </c>
      <c r="H342" s="18"/>
      <c r="I342" s="23" t="s">
        <v>2925</v>
      </c>
    </row>
    <row r="343" spans="1:9" s="11" customFormat="1" ht="14.25" customHeight="1" x14ac:dyDescent="0.25">
      <c r="A343" s="18">
        <f t="shared" si="5"/>
        <v>336</v>
      </c>
      <c r="B343" s="26" t="s">
        <v>4069</v>
      </c>
      <c r="C343" s="18">
        <v>5</v>
      </c>
      <c r="D343" s="23" t="s">
        <v>14</v>
      </c>
      <c r="E343" s="19" t="s">
        <v>4070</v>
      </c>
      <c r="F343" s="19">
        <v>21551</v>
      </c>
      <c r="G343" s="19">
        <v>41264</v>
      </c>
      <c r="H343" s="18"/>
      <c r="I343" s="23" t="s">
        <v>2925</v>
      </c>
    </row>
    <row r="344" spans="1:9" s="11" customFormat="1" ht="14.25" customHeight="1" x14ac:dyDescent="0.25">
      <c r="A344" s="18">
        <f t="shared" si="5"/>
        <v>337</v>
      </c>
      <c r="B344" s="26" t="s">
        <v>4071</v>
      </c>
      <c r="C344" s="18">
        <v>2</v>
      </c>
      <c r="D344" s="23" t="s">
        <v>14</v>
      </c>
      <c r="E344" s="19" t="s">
        <v>4072</v>
      </c>
      <c r="F344" s="19">
        <v>19232</v>
      </c>
      <c r="G344" s="19">
        <v>41268</v>
      </c>
      <c r="H344" s="18"/>
      <c r="I344" s="23" t="s">
        <v>2925</v>
      </c>
    </row>
    <row r="345" spans="1:9" s="11" customFormat="1" ht="14.25" customHeight="1" x14ac:dyDescent="0.25">
      <c r="A345" s="18">
        <f t="shared" si="5"/>
        <v>338</v>
      </c>
      <c r="B345" s="20" t="s">
        <v>73</v>
      </c>
      <c r="C345" s="18">
        <v>2</v>
      </c>
      <c r="D345" s="27" t="s">
        <v>14</v>
      </c>
      <c r="E345" s="18" t="s">
        <v>74</v>
      </c>
      <c r="F345" s="19">
        <v>21927</v>
      </c>
      <c r="G345" s="19">
        <v>41271</v>
      </c>
      <c r="H345" s="17"/>
      <c r="I345" s="17" t="s">
        <v>75</v>
      </c>
    </row>
    <row r="346" spans="1:9" s="11" customFormat="1" ht="14.25" customHeight="1" x14ac:dyDescent="0.25">
      <c r="A346" s="18">
        <f t="shared" si="5"/>
        <v>339</v>
      </c>
      <c r="B346" s="79" t="s">
        <v>774</v>
      </c>
      <c r="C346" s="23">
        <v>7</v>
      </c>
      <c r="D346" s="23" t="s">
        <v>14</v>
      </c>
      <c r="E346" s="62" t="s">
        <v>775</v>
      </c>
      <c r="F346" s="24">
        <v>18154</v>
      </c>
      <c r="G346" s="24">
        <v>41283</v>
      </c>
      <c r="H346" s="80"/>
      <c r="I346" s="23" t="s">
        <v>1293</v>
      </c>
    </row>
    <row r="347" spans="1:9" s="11" customFormat="1" ht="14.25" customHeight="1" x14ac:dyDescent="0.25">
      <c r="A347" s="18">
        <f t="shared" si="5"/>
        <v>340</v>
      </c>
      <c r="B347" s="25" t="s">
        <v>776</v>
      </c>
      <c r="C347" s="18">
        <v>3</v>
      </c>
      <c r="D347" s="18" t="s">
        <v>14</v>
      </c>
      <c r="E347" s="18" t="s">
        <v>777</v>
      </c>
      <c r="F347" s="19">
        <v>22743</v>
      </c>
      <c r="G347" s="19">
        <v>41289</v>
      </c>
      <c r="H347" s="17"/>
      <c r="I347" s="23" t="s">
        <v>1293</v>
      </c>
    </row>
    <row r="348" spans="1:9" s="11" customFormat="1" ht="14.25" customHeight="1" x14ac:dyDescent="0.25">
      <c r="A348" s="18">
        <f t="shared" si="5"/>
        <v>341</v>
      </c>
      <c r="B348" s="79" t="s">
        <v>786</v>
      </c>
      <c r="C348" s="23">
        <v>1</v>
      </c>
      <c r="D348" s="23" t="s">
        <v>14</v>
      </c>
      <c r="E348" s="62" t="s">
        <v>787</v>
      </c>
      <c r="F348" s="24">
        <v>21252</v>
      </c>
      <c r="G348" s="24">
        <v>41323</v>
      </c>
      <c r="H348" s="80"/>
      <c r="I348" s="23" t="s">
        <v>1293</v>
      </c>
    </row>
    <row r="349" spans="1:9" s="11" customFormat="1" ht="14.25" customHeight="1" x14ac:dyDescent="0.25">
      <c r="A349" s="18">
        <f t="shared" si="5"/>
        <v>342</v>
      </c>
      <c r="B349" s="26" t="s">
        <v>4103</v>
      </c>
      <c r="C349" s="18">
        <v>3</v>
      </c>
      <c r="D349" s="23" t="s">
        <v>14</v>
      </c>
      <c r="E349" s="19" t="s">
        <v>4104</v>
      </c>
      <c r="F349" s="19">
        <v>22796</v>
      </c>
      <c r="G349" s="19">
        <v>41331</v>
      </c>
      <c r="H349" s="18"/>
      <c r="I349" s="23" t="s">
        <v>2925</v>
      </c>
    </row>
    <row r="350" spans="1:9" s="11" customFormat="1" ht="14.25" customHeight="1" x14ac:dyDescent="0.25">
      <c r="A350" s="18">
        <f t="shared" si="5"/>
        <v>343</v>
      </c>
      <c r="B350" s="26" t="s">
        <v>4105</v>
      </c>
      <c r="C350" s="18">
        <v>4</v>
      </c>
      <c r="D350" s="23" t="s">
        <v>14</v>
      </c>
      <c r="E350" s="19" t="s">
        <v>4106</v>
      </c>
      <c r="F350" s="19">
        <v>21935</v>
      </c>
      <c r="G350" s="19">
        <v>41331</v>
      </c>
      <c r="H350" s="18"/>
      <c r="I350" s="23" t="s">
        <v>2925</v>
      </c>
    </row>
    <row r="351" spans="1:9" s="11" customFormat="1" ht="14.25" customHeight="1" x14ac:dyDescent="0.25">
      <c r="A351" s="18">
        <f t="shared" si="5"/>
        <v>344</v>
      </c>
      <c r="B351" s="25" t="s">
        <v>792</v>
      </c>
      <c r="C351" s="18">
        <v>3</v>
      </c>
      <c r="D351" s="18" t="s">
        <v>14</v>
      </c>
      <c r="E351" s="18" t="s">
        <v>793</v>
      </c>
      <c r="F351" s="19">
        <v>23179</v>
      </c>
      <c r="G351" s="19">
        <v>41333</v>
      </c>
      <c r="H351" s="18"/>
      <c r="I351" s="23" t="s">
        <v>1293</v>
      </c>
    </row>
    <row r="352" spans="1:9" s="11" customFormat="1" ht="14.25" customHeight="1" x14ac:dyDescent="0.25">
      <c r="A352" s="18">
        <f t="shared" si="5"/>
        <v>345</v>
      </c>
      <c r="B352" s="26" t="s">
        <v>4113</v>
      </c>
      <c r="C352" s="18">
        <v>2</v>
      </c>
      <c r="D352" s="23" t="s">
        <v>14</v>
      </c>
      <c r="E352" s="19" t="s">
        <v>4114</v>
      </c>
      <c r="F352" s="19">
        <v>19269</v>
      </c>
      <c r="G352" s="19">
        <v>41344</v>
      </c>
      <c r="H352" s="18"/>
      <c r="I352" s="23" t="s">
        <v>2925</v>
      </c>
    </row>
    <row r="353" spans="1:9" s="11" customFormat="1" ht="14.25" customHeight="1" x14ac:dyDescent="0.25">
      <c r="A353" s="18">
        <f t="shared" si="5"/>
        <v>346</v>
      </c>
      <c r="B353" s="26" t="s">
        <v>4115</v>
      </c>
      <c r="C353" s="18">
        <v>3</v>
      </c>
      <c r="D353" s="23" t="s">
        <v>14</v>
      </c>
      <c r="E353" s="19" t="s">
        <v>4116</v>
      </c>
      <c r="F353" s="19">
        <v>20804</v>
      </c>
      <c r="G353" s="19">
        <v>41344</v>
      </c>
      <c r="H353" s="18"/>
      <c r="I353" s="23" t="s">
        <v>2925</v>
      </c>
    </row>
    <row r="354" spans="1:9" s="11" customFormat="1" ht="14.25" customHeight="1" x14ac:dyDescent="0.25">
      <c r="A354" s="18">
        <f t="shared" si="5"/>
        <v>347</v>
      </c>
      <c r="B354" s="79" t="s">
        <v>794</v>
      </c>
      <c r="C354" s="23">
        <v>3</v>
      </c>
      <c r="D354" s="23" t="s">
        <v>14</v>
      </c>
      <c r="E354" s="62" t="s">
        <v>795</v>
      </c>
      <c r="F354" s="24">
        <v>19778</v>
      </c>
      <c r="G354" s="24">
        <v>41346</v>
      </c>
      <c r="H354" s="80"/>
      <c r="I354" s="23" t="s">
        <v>1293</v>
      </c>
    </row>
    <row r="355" spans="1:9" s="11" customFormat="1" ht="14.25" customHeight="1" x14ac:dyDescent="0.25">
      <c r="A355" s="18">
        <f t="shared" si="5"/>
        <v>348</v>
      </c>
      <c r="B355" s="26" t="s">
        <v>4117</v>
      </c>
      <c r="C355" s="18">
        <v>1</v>
      </c>
      <c r="D355" s="23" t="s">
        <v>14</v>
      </c>
      <c r="E355" s="19" t="s">
        <v>4118</v>
      </c>
      <c r="F355" s="19">
        <v>22332</v>
      </c>
      <c r="G355" s="19">
        <v>41347</v>
      </c>
      <c r="H355" s="18"/>
      <c r="I355" s="23" t="s">
        <v>2925</v>
      </c>
    </row>
    <row r="356" spans="1:9" s="11" customFormat="1" ht="14.25" customHeight="1" x14ac:dyDescent="0.25">
      <c r="A356" s="18">
        <f t="shared" si="5"/>
        <v>349</v>
      </c>
      <c r="B356" s="26" t="s">
        <v>4119</v>
      </c>
      <c r="C356" s="18">
        <v>4</v>
      </c>
      <c r="D356" s="23" t="s">
        <v>14</v>
      </c>
      <c r="E356" s="19" t="s">
        <v>4120</v>
      </c>
      <c r="F356" s="19">
        <v>22688</v>
      </c>
      <c r="G356" s="19">
        <v>41352</v>
      </c>
      <c r="H356" s="18"/>
      <c r="I356" s="23" t="s">
        <v>2925</v>
      </c>
    </row>
    <row r="357" spans="1:9" s="11" customFormat="1" ht="14.25" customHeight="1" x14ac:dyDescent="0.25">
      <c r="A357" s="18">
        <f t="shared" si="5"/>
        <v>350</v>
      </c>
      <c r="B357" s="25" t="s">
        <v>800</v>
      </c>
      <c r="C357" s="18">
        <v>3</v>
      </c>
      <c r="D357" s="18" t="s">
        <v>14</v>
      </c>
      <c r="E357" s="18" t="s">
        <v>801</v>
      </c>
      <c r="F357" s="19">
        <v>24200</v>
      </c>
      <c r="G357" s="19">
        <v>41352</v>
      </c>
      <c r="H357" s="18"/>
      <c r="I357" s="23" t="s">
        <v>1293</v>
      </c>
    </row>
    <row r="358" spans="1:9" s="11" customFormat="1" ht="14.25" customHeight="1" x14ac:dyDescent="0.25">
      <c r="A358" s="18">
        <f t="shared" si="5"/>
        <v>351</v>
      </c>
      <c r="B358" s="26" t="s">
        <v>4121</v>
      </c>
      <c r="C358" s="18">
        <v>2</v>
      </c>
      <c r="D358" s="23" t="s">
        <v>14</v>
      </c>
      <c r="E358" s="19" t="s">
        <v>4122</v>
      </c>
      <c r="F358" s="19">
        <v>19932</v>
      </c>
      <c r="G358" s="19">
        <v>41353</v>
      </c>
      <c r="H358" s="18"/>
      <c r="I358" s="23" t="s">
        <v>2925</v>
      </c>
    </row>
    <row r="359" spans="1:9" s="11" customFormat="1" ht="14.25" customHeight="1" x14ac:dyDescent="0.25">
      <c r="A359" s="18">
        <f t="shared" si="5"/>
        <v>352</v>
      </c>
      <c r="B359" s="25" t="s">
        <v>802</v>
      </c>
      <c r="C359" s="18">
        <v>1</v>
      </c>
      <c r="D359" s="18" t="s">
        <v>14</v>
      </c>
      <c r="E359" s="18" t="s">
        <v>803</v>
      </c>
      <c r="F359" s="19">
        <v>20156</v>
      </c>
      <c r="G359" s="19">
        <v>41354</v>
      </c>
      <c r="H359" s="17"/>
      <c r="I359" s="23" t="s">
        <v>1293</v>
      </c>
    </row>
    <row r="360" spans="1:9" s="11" customFormat="1" ht="14.25" customHeight="1" x14ac:dyDescent="0.25">
      <c r="A360" s="18">
        <f t="shared" si="5"/>
        <v>353</v>
      </c>
      <c r="B360" s="25" t="s">
        <v>2916</v>
      </c>
      <c r="C360" s="18">
        <v>4</v>
      </c>
      <c r="D360" s="18" t="s">
        <v>14</v>
      </c>
      <c r="E360" s="18" t="s">
        <v>808</v>
      </c>
      <c r="F360" s="19">
        <v>21269</v>
      </c>
      <c r="G360" s="19">
        <v>41372</v>
      </c>
      <c r="H360" s="18"/>
      <c r="I360" s="23" t="s">
        <v>1293</v>
      </c>
    </row>
    <row r="361" spans="1:9" s="11" customFormat="1" ht="14.25" customHeight="1" x14ac:dyDescent="0.25">
      <c r="A361" s="18">
        <f t="shared" si="5"/>
        <v>354</v>
      </c>
      <c r="B361" s="26" t="s">
        <v>4133</v>
      </c>
      <c r="C361" s="18">
        <v>4</v>
      </c>
      <c r="D361" s="23" t="s">
        <v>14</v>
      </c>
      <c r="E361" s="19" t="s">
        <v>4134</v>
      </c>
      <c r="F361" s="19">
        <v>24691</v>
      </c>
      <c r="G361" s="19">
        <v>41374</v>
      </c>
      <c r="H361" s="18"/>
      <c r="I361" s="23" t="s">
        <v>2925</v>
      </c>
    </row>
    <row r="362" spans="1:9" s="11" customFormat="1" ht="14.25" customHeight="1" x14ac:dyDescent="0.25">
      <c r="A362" s="18">
        <f t="shared" si="5"/>
        <v>355</v>
      </c>
      <c r="B362" s="25" t="s">
        <v>811</v>
      </c>
      <c r="C362" s="18">
        <v>3</v>
      </c>
      <c r="D362" s="18" t="s">
        <v>14</v>
      </c>
      <c r="E362" s="18" t="s">
        <v>812</v>
      </c>
      <c r="F362" s="19">
        <v>20650</v>
      </c>
      <c r="G362" s="19">
        <v>41374</v>
      </c>
      <c r="H362" s="18"/>
      <c r="I362" s="23" t="s">
        <v>1293</v>
      </c>
    </row>
    <row r="363" spans="1:9" s="11" customFormat="1" ht="14.25" customHeight="1" x14ac:dyDescent="0.25">
      <c r="A363" s="18">
        <f t="shared" si="5"/>
        <v>356</v>
      </c>
      <c r="B363" s="79" t="s">
        <v>2917</v>
      </c>
      <c r="C363" s="23">
        <v>3</v>
      </c>
      <c r="D363" s="23" t="s">
        <v>14</v>
      </c>
      <c r="E363" s="62" t="s">
        <v>817</v>
      </c>
      <c r="F363" s="24">
        <v>22525</v>
      </c>
      <c r="G363" s="24">
        <v>41382</v>
      </c>
      <c r="H363" s="80"/>
      <c r="I363" s="23" t="s">
        <v>1293</v>
      </c>
    </row>
    <row r="364" spans="1:9" s="11" customFormat="1" ht="14.25" customHeight="1" x14ac:dyDescent="0.25">
      <c r="A364" s="18">
        <f t="shared" si="5"/>
        <v>357</v>
      </c>
      <c r="B364" s="84" t="s">
        <v>818</v>
      </c>
      <c r="C364" s="47">
        <v>1</v>
      </c>
      <c r="D364" s="47" t="s">
        <v>14</v>
      </c>
      <c r="E364" s="18" t="s">
        <v>819</v>
      </c>
      <c r="F364" s="55">
        <v>14878</v>
      </c>
      <c r="G364" s="55">
        <v>41382</v>
      </c>
      <c r="H364" s="47"/>
      <c r="I364" s="23" t="s">
        <v>1293</v>
      </c>
    </row>
    <row r="365" spans="1:9" s="11" customFormat="1" ht="14.25" customHeight="1" x14ac:dyDescent="0.25">
      <c r="A365" s="18">
        <f t="shared" si="5"/>
        <v>358</v>
      </c>
      <c r="B365" s="79" t="s">
        <v>820</v>
      </c>
      <c r="C365" s="23">
        <v>3</v>
      </c>
      <c r="D365" s="23" t="s">
        <v>14</v>
      </c>
      <c r="E365" s="62" t="s">
        <v>821</v>
      </c>
      <c r="F365" s="24">
        <v>22764</v>
      </c>
      <c r="G365" s="24">
        <v>41387</v>
      </c>
      <c r="H365" s="80"/>
      <c r="I365" s="23" t="s">
        <v>1293</v>
      </c>
    </row>
    <row r="366" spans="1:9" s="11" customFormat="1" ht="14.25" customHeight="1" x14ac:dyDescent="0.25">
      <c r="A366" s="18">
        <f t="shared" si="5"/>
        <v>359</v>
      </c>
      <c r="B366" s="79" t="s">
        <v>822</v>
      </c>
      <c r="C366" s="23">
        <v>1</v>
      </c>
      <c r="D366" s="23" t="s">
        <v>14</v>
      </c>
      <c r="E366" s="62" t="s">
        <v>823</v>
      </c>
      <c r="F366" s="24">
        <v>21840</v>
      </c>
      <c r="G366" s="24">
        <v>41389</v>
      </c>
      <c r="H366" s="80"/>
      <c r="I366" s="23" t="s">
        <v>1293</v>
      </c>
    </row>
    <row r="367" spans="1:9" s="11" customFormat="1" ht="14.25" customHeight="1" x14ac:dyDescent="0.25">
      <c r="A367" s="18">
        <f t="shared" si="5"/>
        <v>360</v>
      </c>
      <c r="B367" s="26" t="s">
        <v>4147</v>
      </c>
      <c r="C367" s="18">
        <v>5</v>
      </c>
      <c r="D367" s="23" t="s">
        <v>14</v>
      </c>
      <c r="E367" s="19" t="s">
        <v>4148</v>
      </c>
      <c r="F367" s="19">
        <v>22088</v>
      </c>
      <c r="G367" s="19">
        <v>41390</v>
      </c>
      <c r="H367" s="18"/>
      <c r="I367" s="23" t="s">
        <v>2925</v>
      </c>
    </row>
    <row r="368" spans="1:9" s="11" customFormat="1" ht="14.25" customHeight="1" x14ac:dyDescent="0.25">
      <c r="A368" s="18">
        <f t="shared" si="5"/>
        <v>361</v>
      </c>
      <c r="B368" s="26" t="s">
        <v>4151</v>
      </c>
      <c r="C368" s="18">
        <v>2</v>
      </c>
      <c r="D368" s="23" t="s">
        <v>14</v>
      </c>
      <c r="E368" s="19" t="s">
        <v>4152</v>
      </c>
      <c r="F368" s="19">
        <v>20467</v>
      </c>
      <c r="G368" s="19">
        <v>41390</v>
      </c>
      <c r="H368" s="18"/>
      <c r="I368" s="23" t="s">
        <v>2925</v>
      </c>
    </row>
    <row r="369" spans="1:9" s="11" customFormat="1" ht="14.25" customHeight="1" x14ac:dyDescent="0.25">
      <c r="A369" s="18">
        <f t="shared" si="5"/>
        <v>362</v>
      </c>
      <c r="B369" s="25" t="s">
        <v>824</v>
      </c>
      <c r="C369" s="18">
        <v>2</v>
      </c>
      <c r="D369" s="18" t="s">
        <v>14</v>
      </c>
      <c r="E369" s="18" t="s">
        <v>825</v>
      </c>
      <c r="F369" s="19">
        <v>18324</v>
      </c>
      <c r="G369" s="19">
        <v>41393</v>
      </c>
      <c r="H369" s="18"/>
      <c r="I369" s="23" t="s">
        <v>1293</v>
      </c>
    </row>
    <row r="370" spans="1:9" s="11" customFormat="1" ht="14.25" customHeight="1" x14ac:dyDescent="0.25">
      <c r="A370" s="18">
        <f t="shared" si="5"/>
        <v>363</v>
      </c>
      <c r="B370" s="25" t="s">
        <v>832</v>
      </c>
      <c r="C370" s="18">
        <v>3</v>
      </c>
      <c r="D370" s="18" t="s">
        <v>14</v>
      </c>
      <c r="E370" s="18" t="s">
        <v>833</v>
      </c>
      <c r="F370" s="19">
        <v>18939</v>
      </c>
      <c r="G370" s="19">
        <v>41409</v>
      </c>
      <c r="H370" s="18"/>
      <c r="I370" s="23" t="s">
        <v>1293</v>
      </c>
    </row>
    <row r="371" spans="1:9" s="11" customFormat="1" ht="14.25" customHeight="1" x14ac:dyDescent="0.25">
      <c r="A371" s="18">
        <f t="shared" si="5"/>
        <v>364</v>
      </c>
      <c r="B371" s="26" t="s">
        <v>4161</v>
      </c>
      <c r="C371" s="18">
        <v>3</v>
      </c>
      <c r="D371" s="23" t="s">
        <v>14</v>
      </c>
      <c r="E371" s="19" t="s">
        <v>4162</v>
      </c>
      <c r="F371" s="19">
        <v>19918</v>
      </c>
      <c r="G371" s="19">
        <v>41409</v>
      </c>
      <c r="H371" s="18"/>
      <c r="I371" s="23" t="s">
        <v>2925</v>
      </c>
    </row>
    <row r="372" spans="1:9" s="11" customFormat="1" ht="14.25" customHeight="1" x14ac:dyDescent="0.25">
      <c r="A372" s="18">
        <f t="shared" si="5"/>
        <v>365</v>
      </c>
      <c r="B372" s="79" t="s">
        <v>834</v>
      </c>
      <c r="C372" s="23">
        <v>5</v>
      </c>
      <c r="D372" s="23" t="s">
        <v>14</v>
      </c>
      <c r="E372" s="62" t="s">
        <v>835</v>
      </c>
      <c r="F372" s="24">
        <v>23013</v>
      </c>
      <c r="G372" s="24">
        <v>41409</v>
      </c>
      <c r="H372" s="80"/>
      <c r="I372" s="23" t="s">
        <v>1293</v>
      </c>
    </row>
    <row r="373" spans="1:9" s="11" customFormat="1" ht="14.25" customHeight="1" x14ac:dyDescent="0.25">
      <c r="A373" s="18">
        <f t="shared" si="5"/>
        <v>366</v>
      </c>
      <c r="B373" s="79" t="s">
        <v>836</v>
      </c>
      <c r="C373" s="23">
        <v>2</v>
      </c>
      <c r="D373" s="23" t="s">
        <v>14</v>
      </c>
      <c r="E373" s="62" t="s">
        <v>837</v>
      </c>
      <c r="F373" s="24">
        <v>21929</v>
      </c>
      <c r="G373" s="24">
        <v>41416</v>
      </c>
      <c r="H373" s="80"/>
      <c r="I373" s="23" t="s">
        <v>1293</v>
      </c>
    </row>
    <row r="374" spans="1:9" s="11" customFormat="1" ht="14.25" customHeight="1" x14ac:dyDescent="0.25">
      <c r="A374" s="18">
        <f t="shared" si="5"/>
        <v>367</v>
      </c>
      <c r="B374" s="79" t="s">
        <v>840</v>
      </c>
      <c r="C374" s="23">
        <v>4</v>
      </c>
      <c r="D374" s="23" t="s">
        <v>14</v>
      </c>
      <c r="E374" s="62" t="s">
        <v>841</v>
      </c>
      <c r="F374" s="24">
        <v>22991</v>
      </c>
      <c r="G374" s="24">
        <v>41417</v>
      </c>
      <c r="H374" s="80"/>
      <c r="I374" s="23" t="s">
        <v>1293</v>
      </c>
    </row>
    <row r="375" spans="1:9" s="11" customFormat="1" ht="14.25" customHeight="1" x14ac:dyDescent="0.25">
      <c r="A375" s="18">
        <f t="shared" si="5"/>
        <v>368</v>
      </c>
      <c r="B375" s="79" t="s">
        <v>850</v>
      </c>
      <c r="C375" s="23">
        <v>6</v>
      </c>
      <c r="D375" s="23" t="s">
        <v>14</v>
      </c>
      <c r="E375" s="62" t="s">
        <v>851</v>
      </c>
      <c r="F375" s="24">
        <v>22539</v>
      </c>
      <c r="G375" s="24">
        <v>41423</v>
      </c>
      <c r="H375" s="80"/>
      <c r="I375" s="23" t="s">
        <v>1293</v>
      </c>
    </row>
    <row r="376" spans="1:9" s="11" customFormat="1" ht="14.25" customHeight="1" x14ac:dyDescent="0.25">
      <c r="A376" s="18">
        <f t="shared" si="5"/>
        <v>369</v>
      </c>
      <c r="B376" s="26" t="s">
        <v>4176</v>
      </c>
      <c r="C376" s="18">
        <v>2</v>
      </c>
      <c r="D376" s="23" t="s">
        <v>14</v>
      </c>
      <c r="E376" s="19" t="s">
        <v>4177</v>
      </c>
      <c r="F376" s="19">
        <v>22959</v>
      </c>
      <c r="G376" s="19">
        <v>41428</v>
      </c>
      <c r="H376" s="18"/>
      <c r="I376" s="23" t="s">
        <v>2925</v>
      </c>
    </row>
    <row r="377" spans="1:9" s="11" customFormat="1" ht="14.25" customHeight="1" x14ac:dyDescent="0.25">
      <c r="A377" s="18">
        <f t="shared" si="5"/>
        <v>370</v>
      </c>
      <c r="B377" s="26" t="s">
        <v>4180</v>
      </c>
      <c r="C377" s="18">
        <v>2</v>
      </c>
      <c r="D377" s="23" t="s">
        <v>14</v>
      </c>
      <c r="E377" s="19" t="s">
        <v>4181</v>
      </c>
      <c r="F377" s="19">
        <v>21619</v>
      </c>
      <c r="G377" s="19">
        <v>41431</v>
      </c>
      <c r="H377" s="18"/>
      <c r="I377" s="23" t="s">
        <v>2925</v>
      </c>
    </row>
    <row r="378" spans="1:9" s="11" customFormat="1" ht="14.25" customHeight="1" x14ac:dyDescent="0.25">
      <c r="A378" s="18">
        <f t="shared" si="5"/>
        <v>371</v>
      </c>
      <c r="B378" s="26" t="s">
        <v>4182</v>
      </c>
      <c r="C378" s="18">
        <v>2</v>
      </c>
      <c r="D378" s="23" t="s">
        <v>14</v>
      </c>
      <c r="E378" s="19" t="s">
        <v>4183</v>
      </c>
      <c r="F378" s="19">
        <v>21610</v>
      </c>
      <c r="G378" s="19">
        <v>41432</v>
      </c>
      <c r="H378" s="18"/>
      <c r="I378" s="23" t="s">
        <v>2925</v>
      </c>
    </row>
    <row r="379" spans="1:9" s="11" customFormat="1" ht="14.25" customHeight="1" x14ac:dyDescent="0.25">
      <c r="A379" s="18">
        <f t="shared" si="5"/>
        <v>372</v>
      </c>
      <c r="B379" s="26" t="s">
        <v>4184</v>
      </c>
      <c r="C379" s="18">
        <v>3</v>
      </c>
      <c r="D379" s="23" t="s">
        <v>14</v>
      </c>
      <c r="E379" s="19" t="s">
        <v>4185</v>
      </c>
      <c r="F379" s="19">
        <v>19504</v>
      </c>
      <c r="G379" s="19">
        <v>41432</v>
      </c>
      <c r="H379" s="18"/>
      <c r="I379" s="23" t="s">
        <v>2925</v>
      </c>
    </row>
    <row r="380" spans="1:9" s="11" customFormat="1" ht="14.25" customHeight="1" x14ac:dyDescent="0.25">
      <c r="A380" s="18">
        <f t="shared" si="5"/>
        <v>373</v>
      </c>
      <c r="B380" s="26" t="s">
        <v>4186</v>
      </c>
      <c r="C380" s="18">
        <v>2</v>
      </c>
      <c r="D380" s="23" t="s">
        <v>14</v>
      </c>
      <c r="E380" s="19" t="s">
        <v>4187</v>
      </c>
      <c r="F380" s="19">
        <v>22766</v>
      </c>
      <c r="G380" s="19">
        <v>41436</v>
      </c>
      <c r="H380" s="18"/>
      <c r="I380" s="23" t="s">
        <v>2925</v>
      </c>
    </row>
    <row r="381" spans="1:9" s="11" customFormat="1" ht="14.25" customHeight="1" x14ac:dyDescent="0.25">
      <c r="A381" s="18">
        <f t="shared" si="5"/>
        <v>374</v>
      </c>
      <c r="B381" s="26" t="s">
        <v>4192</v>
      </c>
      <c r="C381" s="18">
        <v>3</v>
      </c>
      <c r="D381" s="23" t="s">
        <v>14</v>
      </c>
      <c r="E381" s="19" t="s">
        <v>4193</v>
      </c>
      <c r="F381" s="19">
        <v>21763</v>
      </c>
      <c r="G381" s="19">
        <v>41438</v>
      </c>
      <c r="H381" s="18"/>
      <c r="I381" s="23" t="s">
        <v>2925</v>
      </c>
    </row>
    <row r="382" spans="1:9" s="11" customFormat="1" ht="14.25" customHeight="1" x14ac:dyDescent="0.25">
      <c r="A382" s="18">
        <f t="shared" si="5"/>
        <v>375</v>
      </c>
      <c r="B382" s="79" t="s">
        <v>856</v>
      </c>
      <c r="C382" s="23">
        <v>1</v>
      </c>
      <c r="D382" s="23" t="s">
        <v>14</v>
      </c>
      <c r="E382" s="62" t="s">
        <v>857</v>
      </c>
      <c r="F382" s="24">
        <v>21364</v>
      </c>
      <c r="G382" s="24">
        <v>41443</v>
      </c>
      <c r="H382" s="80"/>
      <c r="I382" s="23" t="s">
        <v>1293</v>
      </c>
    </row>
    <row r="383" spans="1:9" s="11" customFormat="1" ht="14.25" customHeight="1" x14ac:dyDescent="0.25">
      <c r="A383" s="18">
        <f t="shared" si="5"/>
        <v>376</v>
      </c>
      <c r="B383" s="81" t="s">
        <v>858</v>
      </c>
      <c r="C383" s="17">
        <v>2</v>
      </c>
      <c r="D383" s="18" t="s">
        <v>14</v>
      </c>
      <c r="E383" s="17" t="s">
        <v>859</v>
      </c>
      <c r="F383" s="19">
        <v>20464</v>
      </c>
      <c r="G383" s="19">
        <v>41443</v>
      </c>
      <c r="H383" s="17"/>
      <c r="I383" s="23" t="s">
        <v>1293</v>
      </c>
    </row>
    <row r="384" spans="1:9" s="11" customFormat="1" ht="14.25" customHeight="1" x14ac:dyDescent="0.25">
      <c r="A384" s="18">
        <f t="shared" si="5"/>
        <v>377</v>
      </c>
      <c r="B384" s="26" t="s">
        <v>4194</v>
      </c>
      <c r="C384" s="18">
        <v>2</v>
      </c>
      <c r="D384" s="23" t="s">
        <v>14</v>
      </c>
      <c r="E384" s="19" t="s">
        <v>4195</v>
      </c>
      <c r="F384" s="19">
        <v>22947</v>
      </c>
      <c r="G384" s="19">
        <v>41444</v>
      </c>
      <c r="H384" s="18"/>
      <c r="I384" s="23" t="s">
        <v>2925</v>
      </c>
    </row>
    <row r="385" spans="1:9" s="11" customFormat="1" ht="14.25" customHeight="1" x14ac:dyDescent="0.25">
      <c r="A385" s="18">
        <f t="shared" si="5"/>
        <v>378</v>
      </c>
      <c r="B385" s="25" t="s">
        <v>860</v>
      </c>
      <c r="C385" s="18">
        <v>2</v>
      </c>
      <c r="D385" s="18" t="s">
        <v>14</v>
      </c>
      <c r="E385" s="18" t="s">
        <v>861</v>
      </c>
      <c r="F385" s="19">
        <v>19890</v>
      </c>
      <c r="G385" s="19">
        <v>41444</v>
      </c>
      <c r="H385" s="18"/>
      <c r="I385" s="23" t="s">
        <v>1293</v>
      </c>
    </row>
    <row r="386" spans="1:9" s="11" customFormat="1" ht="14.25" customHeight="1" x14ac:dyDescent="0.25">
      <c r="A386" s="18">
        <f t="shared" si="5"/>
        <v>379</v>
      </c>
      <c r="B386" s="25" t="s">
        <v>862</v>
      </c>
      <c r="C386" s="18">
        <v>3</v>
      </c>
      <c r="D386" s="18" t="s">
        <v>14</v>
      </c>
      <c r="E386" s="18" t="s">
        <v>863</v>
      </c>
      <c r="F386" s="19">
        <v>20899</v>
      </c>
      <c r="G386" s="19">
        <v>41445</v>
      </c>
      <c r="H386" s="18"/>
      <c r="I386" s="23" t="s">
        <v>1293</v>
      </c>
    </row>
    <row r="387" spans="1:9" s="11" customFormat="1" ht="14.25" customHeight="1" x14ac:dyDescent="0.25">
      <c r="A387" s="18">
        <f t="shared" si="5"/>
        <v>380</v>
      </c>
      <c r="B387" s="26" t="s">
        <v>4202</v>
      </c>
      <c r="C387" s="18">
        <v>1</v>
      </c>
      <c r="D387" s="23" t="s">
        <v>14</v>
      </c>
      <c r="E387" s="19" t="s">
        <v>4203</v>
      </c>
      <c r="F387" s="19">
        <v>19360</v>
      </c>
      <c r="G387" s="19">
        <v>41453</v>
      </c>
      <c r="H387" s="18"/>
      <c r="I387" s="23" t="s">
        <v>2925</v>
      </c>
    </row>
    <row r="388" spans="1:9" s="11" customFormat="1" ht="14.25" customHeight="1" x14ac:dyDescent="0.25">
      <c r="A388" s="18">
        <f t="shared" si="5"/>
        <v>381</v>
      </c>
      <c r="B388" s="25" t="s">
        <v>874</v>
      </c>
      <c r="C388" s="18">
        <v>3</v>
      </c>
      <c r="D388" s="18" t="s">
        <v>14</v>
      </c>
      <c r="E388" s="18" t="s">
        <v>875</v>
      </c>
      <c r="F388" s="19">
        <v>21916</v>
      </c>
      <c r="G388" s="19">
        <v>41463</v>
      </c>
      <c r="H388" s="18"/>
      <c r="I388" s="23" t="s">
        <v>1293</v>
      </c>
    </row>
    <row r="389" spans="1:9" s="11" customFormat="1" ht="14.25" customHeight="1" x14ac:dyDescent="0.25">
      <c r="A389" s="18">
        <f t="shared" si="5"/>
        <v>382</v>
      </c>
      <c r="B389" s="25" t="s">
        <v>876</v>
      </c>
      <c r="C389" s="18">
        <v>1</v>
      </c>
      <c r="D389" s="18" t="s">
        <v>14</v>
      </c>
      <c r="E389" s="18" t="s">
        <v>877</v>
      </c>
      <c r="F389" s="19">
        <v>21474</v>
      </c>
      <c r="G389" s="19">
        <v>41464</v>
      </c>
      <c r="H389" s="18"/>
      <c r="I389" s="23" t="s">
        <v>1293</v>
      </c>
    </row>
    <row r="390" spans="1:9" s="11" customFormat="1" ht="14.25" customHeight="1" x14ac:dyDescent="0.25">
      <c r="A390" s="18">
        <f t="shared" si="5"/>
        <v>383</v>
      </c>
      <c r="B390" s="26" t="s">
        <v>4210</v>
      </c>
      <c r="C390" s="18">
        <v>3</v>
      </c>
      <c r="D390" s="23" t="s">
        <v>14</v>
      </c>
      <c r="E390" s="19" t="s">
        <v>4211</v>
      </c>
      <c r="F390" s="19">
        <v>22409</v>
      </c>
      <c r="G390" s="19">
        <v>41465</v>
      </c>
      <c r="H390" s="18"/>
      <c r="I390" s="23" t="s">
        <v>2925</v>
      </c>
    </row>
    <row r="391" spans="1:9" s="11" customFormat="1" ht="14.25" customHeight="1" x14ac:dyDescent="0.25">
      <c r="A391" s="18">
        <f t="shared" si="5"/>
        <v>384</v>
      </c>
      <c r="B391" s="25" t="s">
        <v>878</v>
      </c>
      <c r="C391" s="18">
        <v>3</v>
      </c>
      <c r="D391" s="18" t="s">
        <v>14</v>
      </c>
      <c r="E391" s="18" t="s">
        <v>879</v>
      </c>
      <c r="F391" s="19">
        <v>24011</v>
      </c>
      <c r="G391" s="19">
        <v>41465</v>
      </c>
      <c r="H391" s="18"/>
      <c r="I391" s="23" t="s">
        <v>1293</v>
      </c>
    </row>
    <row r="392" spans="1:9" s="11" customFormat="1" ht="14.25" customHeight="1" x14ac:dyDescent="0.25">
      <c r="A392" s="18">
        <f t="shared" si="5"/>
        <v>385</v>
      </c>
      <c r="B392" s="25" t="s">
        <v>886</v>
      </c>
      <c r="C392" s="18">
        <v>2</v>
      </c>
      <c r="D392" s="18" t="s">
        <v>14</v>
      </c>
      <c r="E392" s="18" t="s">
        <v>887</v>
      </c>
      <c r="F392" s="19">
        <v>22737</v>
      </c>
      <c r="G392" s="19">
        <v>41474</v>
      </c>
      <c r="H392" s="18"/>
      <c r="I392" s="23" t="s">
        <v>1293</v>
      </c>
    </row>
    <row r="393" spans="1:9" s="11" customFormat="1" ht="14.25" customHeight="1" x14ac:dyDescent="0.25">
      <c r="A393" s="18">
        <f t="shared" si="5"/>
        <v>386</v>
      </c>
      <c r="B393" s="81" t="s">
        <v>888</v>
      </c>
      <c r="C393" s="17">
        <v>3</v>
      </c>
      <c r="D393" s="18" t="s">
        <v>14</v>
      </c>
      <c r="E393" s="17" t="s">
        <v>889</v>
      </c>
      <c r="F393" s="19">
        <v>23179</v>
      </c>
      <c r="G393" s="19">
        <v>41478</v>
      </c>
      <c r="H393" s="17"/>
      <c r="I393" s="23" t="s">
        <v>1293</v>
      </c>
    </row>
    <row r="394" spans="1:9" s="11" customFormat="1" ht="14.25" customHeight="1" x14ac:dyDescent="0.25">
      <c r="A394" s="18">
        <f t="shared" ref="A394:A457" si="6">A393+1</f>
        <v>387</v>
      </c>
      <c r="B394" s="26" t="s">
        <v>4218</v>
      </c>
      <c r="C394" s="18">
        <v>4</v>
      </c>
      <c r="D394" s="23" t="s">
        <v>14</v>
      </c>
      <c r="E394" s="19" t="s">
        <v>4219</v>
      </c>
      <c r="F394" s="19">
        <v>19313</v>
      </c>
      <c r="G394" s="19">
        <v>41478</v>
      </c>
      <c r="H394" s="18"/>
      <c r="I394" s="23" t="s">
        <v>2925</v>
      </c>
    </row>
    <row r="395" spans="1:9" s="11" customFormat="1" ht="14.25" customHeight="1" x14ac:dyDescent="0.25">
      <c r="A395" s="18">
        <f t="shared" si="6"/>
        <v>388</v>
      </c>
      <c r="B395" s="26" t="s">
        <v>4220</v>
      </c>
      <c r="C395" s="18">
        <v>4</v>
      </c>
      <c r="D395" s="23" t="s">
        <v>14</v>
      </c>
      <c r="E395" s="19" t="s">
        <v>4221</v>
      </c>
      <c r="F395" s="19">
        <v>19962</v>
      </c>
      <c r="G395" s="19">
        <v>41478</v>
      </c>
      <c r="H395" s="18"/>
      <c r="I395" s="23" t="s">
        <v>2925</v>
      </c>
    </row>
    <row r="396" spans="1:9" s="11" customFormat="1" ht="14.25" customHeight="1" x14ac:dyDescent="0.25">
      <c r="A396" s="18">
        <f t="shared" si="6"/>
        <v>389</v>
      </c>
      <c r="B396" s="25" t="s">
        <v>892</v>
      </c>
      <c r="C396" s="18">
        <v>2</v>
      </c>
      <c r="D396" s="18" t="s">
        <v>14</v>
      </c>
      <c r="E396" s="18" t="s">
        <v>893</v>
      </c>
      <c r="F396" s="19">
        <v>20275</v>
      </c>
      <c r="G396" s="19">
        <v>41479</v>
      </c>
      <c r="H396" s="17"/>
      <c r="I396" s="23" t="s">
        <v>1293</v>
      </c>
    </row>
    <row r="397" spans="1:9" s="11" customFormat="1" ht="14.25" customHeight="1" x14ac:dyDescent="0.25">
      <c r="A397" s="18">
        <f t="shared" si="6"/>
        <v>390</v>
      </c>
      <c r="B397" s="25" t="s">
        <v>894</v>
      </c>
      <c r="C397" s="18">
        <v>4</v>
      </c>
      <c r="D397" s="18" t="s">
        <v>14</v>
      </c>
      <c r="E397" s="18" t="s">
        <v>895</v>
      </c>
      <c r="F397" s="19">
        <v>18097</v>
      </c>
      <c r="G397" s="19">
        <v>41485</v>
      </c>
      <c r="H397" s="18"/>
      <c r="I397" s="23" t="s">
        <v>1293</v>
      </c>
    </row>
    <row r="398" spans="1:9" s="11" customFormat="1" ht="14.25" customHeight="1" x14ac:dyDescent="0.25">
      <c r="A398" s="18">
        <f t="shared" si="6"/>
        <v>391</v>
      </c>
      <c r="B398" s="26" t="s">
        <v>8159</v>
      </c>
      <c r="C398" s="18">
        <v>2</v>
      </c>
      <c r="D398" s="23" t="s">
        <v>14</v>
      </c>
      <c r="E398" s="19" t="s">
        <v>4224</v>
      </c>
      <c r="F398" s="19">
        <v>21930</v>
      </c>
      <c r="G398" s="19">
        <v>41491</v>
      </c>
      <c r="H398" s="18"/>
      <c r="I398" s="23" t="s">
        <v>2925</v>
      </c>
    </row>
    <row r="399" spans="1:9" s="11" customFormat="1" ht="14.25" customHeight="1" x14ac:dyDescent="0.25">
      <c r="A399" s="18">
        <f t="shared" si="6"/>
        <v>392</v>
      </c>
      <c r="B399" s="26" t="s">
        <v>4225</v>
      </c>
      <c r="C399" s="18">
        <v>1</v>
      </c>
      <c r="D399" s="23" t="s">
        <v>14</v>
      </c>
      <c r="E399" s="19" t="s">
        <v>4226</v>
      </c>
      <c r="F399" s="19">
        <v>15231</v>
      </c>
      <c r="G399" s="19">
        <v>41506</v>
      </c>
      <c r="H399" s="18"/>
      <c r="I399" s="23" t="s">
        <v>2925</v>
      </c>
    </row>
    <row r="400" spans="1:9" s="11" customFormat="1" ht="14.25" customHeight="1" x14ac:dyDescent="0.25">
      <c r="A400" s="18">
        <f t="shared" si="6"/>
        <v>393</v>
      </c>
      <c r="B400" s="26" t="s">
        <v>4227</v>
      </c>
      <c r="C400" s="18">
        <v>3</v>
      </c>
      <c r="D400" s="23" t="s">
        <v>14</v>
      </c>
      <c r="E400" s="19" t="s">
        <v>4228</v>
      </c>
      <c r="F400" s="19">
        <v>22053</v>
      </c>
      <c r="G400" s="19">
        <v>41513</v>
      </c>
      <c r="H400" s="18"/>
      <c r="I400" s="23" t="s">
        <v>2925</v>
      </c>
    </row>
    <row r="401" spans="1:9" s="11" customFormat="1" ht="14.25" customHeight="1" x14ac:dyDescent="0.25">
      <c r="A401" s="18">
        <f t="shared" si="6"/>
        <v>394</v>
      </c>
      <c r="B401" s="26" t="s">
        <v>4231</v>
      </c>
      <c r="C401" s="18">
        <v>2</v>
      </c>
      <c r="D401" s="23" t="s">
        <v>14</v>
      </c>
      <c r="E401" s="19" t="s">
        <v>4232</v>
      </c>
      <c r="F401" s="19">
        <v>21108</v>
      </c>
      <c r="G401" s="19">
        <v>41528</v>
      </c>
      <c r="H401" s="18"/>
      <c r="I401" s="23" t="s">
        <v>2925</v>
      </c>
    </row>
    <row r="402" spans="1:9" s="11" customFormat="1" ht="14.25" customHeight="1" x14ac:dyDescent="0.25">
      <c r="A402" s="18">
        <f t="shared" si="6"/>
        <v>395</v>
      </c>
      <c r="B402" s="26" t="s">
        <v>4233</v>
      </c>
      <c r="C402" s="18">
        <v>5</v>
      </c>
      <c r="D402" s="23" t="s">
        <v>14</v>
      </c>
      <c r="E402" s="19" t="s">
        <v>4234</v>
      </c>
      <c r="F402" s="19">
        <v>19480</v>
      </c>
      <c r="G402" s="19">
        <v>41530</v>
      </c>
      <c r="H402" s="18"/>
      <c r="I402" s="23" t="s">
        <v>2925</v>
      </c>
    </row>
    <row r="403" spans="1:9" s="11" customFormat="1" ht="14.25" customHeight="1" x14ac:dyDescent="0.25">
      <c r="A403" s="18">
        <f t="shared" si="6"/>
        <v>396</v>
      </c>
      <c r="B403" s="26" t="s">
        <v>4245</v>
      </c>
      <c r="C403" s="18">
        <v>2</v>
      </c>
      <c r="D403" s="23" t="s">
        <v>14</v>
      </c>
      <c r="E403" s="19" t="s">
        <v>8160</v>
      </c>
      <c r="F403" s="19">
        <v>19545</v>
      </c>
      <c r="G403" s="19">
        <v>41548</v>
      </c>
      <c r="H403" s="18"/>
      <c r="I403" s="23" t="s">
        <v>2925</v>
      </c>
    </row>
    <row r="404" spans="1:9" s="11" customFormat="1" ht="14.25" customHeight="1" x14ac:dyDescent="0.25">
      <c r="A404" s="18">
        <f t="shared" si="6"/>
        <v>397</v>
      </c>
      <c r="B404" s="25" t="s">
        <v>900</v>
      </c>
      <c r="C404" s="18">
        <v>4</v>
      </c>
      <c r="D404" s="18" t="s">
        <v>14</v>
      </c>
      <c r="E404" s="18" t="s">
        <v>901</v>
      </c>
      <c r="F404" s="19">
        <v>21951</v>
      </c>
      <c r="G404" s="19">
        <v>41561</v>
      </c>
      <c r="H404" s="18"/>
      <c r="I404" s="23" t="s">
        <v>1293</v>
      </c>
    </row>
    <row r="405" spans="1:9" s="11" customFormat="1" ht="14.25" customHeight="1" x14ac:dyDescent="0.25">
      <c r="A405" s="18">
        <f t="shared" si="6"/>
        <v>398</v>
      </c>
      <c r="B405" s="25" t="s">
        <v>902</v>
      </c>
      <c r="C405" s="18">
        <v>2</v>
      </c>
      <c r="D405" s="18" t="s">
        <v>14</v>
      </c>
      <c r="E405" s="18" t="s">
        <v>903</v>
      </c>
      <c r="F405" s="19">
        <v>20211</v>
      </c>
      <c r="G405" s="19">
        <v>41570</v>
      </c>
      <c r="H405" s="18"/>
      <c r="I405" s="23" t="s">
        <v>1293</v>
      </c>
    </row>
    <row r="406" spans="1:9" s="11" customFormat="1" ht="14.25" customHeight="1" x14ac:dyDescent="0.25">
      <c r="A406" s="18">
        <f t="shared" si="6"/>
        <v>399</v>
      </c>
      <c r="B406" s="25" t="s">
        <v>904</v>
      </c>
      <c r="C406" s="18">
        <v>6</v>
      </c>
      <c r="D406" s="18" t="s">
        <v>14</v>
      </c>
      <c r="E406" s="18" t="s">
        <v>905</v>
      </c>
      <c r="F406" s="19">
        <v>22941</v>
      </c>
      <c r="G406" s="19">
        <v>41575</v>
      </c>
      <c r="H406" s="18"/>
      <c r="I406" s="23" t="s">
        <v>1293</v>
      </c>
    </row>
    <row r="407" spans="1:9" s="11" customFormat="1" ht="14.25" customHeight="1" x14ac:dyDescent="0.25">
      <c r="A407" s="18">
        <f t="shared" si="6"/>
        <v>400</v>
      </c>
      <c r="B407" s="81" t="s">
        <v>908</v>
      </c>
      <c r="C407" s="18">
        <v>2</v>
      </c>
      <c r="D407" s="18" t="s">
        <v>14</v>
      </c>
      <c r="E407" s="17" t="s">
        <v>909</v>
      </c>
      <c r="F407" s="19">
        <v>21501</v>
      </c>
      <c r="G407" s="19">
        <v>41584</v>
      </c>
      <c r="H407" s="17"/>
      <c r="I407" s="23" t="s">
        <v>1293</v>
      </c>
    </row>
    <row r="408" spans="1:9" s="11" customFormat="1" ht="14.25" customHeight="1" x14ac:dyDescent="0.25">
      <c r="A408" s="18">
        <f t="shared" si="6"/>
        <v>401</v>
      </c>
      <c r="B408" s="25" t="s">
        <v>915</v>
      </c>
      <c r="C408" s="18">
        <v>2</v>
      </c>
      <c r="D408" s="18" t="s">
        <v>14</v>
      </c>
      <c r="E408" s="18" t="s">
        <v>916</v>
      </c>
      <c r="F408" s="19">
        <v>22647</v>
      </c>
      <c r="G408" s="19">
        <v>41590</v>
      </c>
      <c r="H408" s="18"/>
      <c r="I408" s="23" t="s">
        <v>1293</v>
      </c>
    </row>
    <row r="409" spans="1:9" s="11" customFormat="1" ht="14.25" customHeight="1" x14ac:dyDescent="0.25">
      <c r="A409" s="18">
        <f t="shared" si="6"/>
        <v>402</v>
      </c>
      <c r="B409" s="26" t="s">
        <v>4256</v>
      </c>
      <c r="C409" s="18">
        <v>3</v>
      </c>
      <c r="D409" s="23" t="s">
        <v>14</v>
      </c>
      <c r="E409" s="19" t="s">
        <v>4257</v>
      </c>
      <c r="F409" s="19">
        <v>27395</v>
      </c>
      <c r="G409" s="19">
        <v>41590</v>
      </c>
      <c r="H409" s="18"/>
      <c r="I409" s="23" t="s">
        <v>2925</v>
      </c>
    </row>
    <row r="410" spans="1:9" s="11" customFormat="1" ht="14.25" customHeight="1" x14ac:dyDescent="0.25">
      <c r="A410" s="18">
        <f t="shared" si="6"/>
        <v>403</v>
      </c>
      <c r="B410" s="26" t="s">
        <v>4258</v>
      </c>
      <c r="C410" s="18">
        <v>2</v>
      </c>
      <c r="D410" s="23" t="s">
        <v>14</v>
      </c>
      <c r="E410" s="19" t="s">
        <v>4259</v>
      </c>
      <c r="F410" s="19">
        <v>18454</v>
      </c>
      <c r="G410" s="19">
        <v>41592</v>
      </c>
      <c r="H410" s="18"/>
      <c r="I410" s="23" t="s">
        <v>2925</v>
      </c>
    </row>
    <row r="411" spans="1:9" s="11" customFormat="1" ht="14.25" customHeight="1" x14ac:dyDescent="0.25">
      <c r="A411" s="18">
        <f t="shared" si="6"/>
        <v>404</v>
      </c>
      <c r="B411" s="26" t="s">
        <v>4260</v>
      </c>
      <c r="C411" s="18">
        <v>4</v>
      </c>
      <c r="D411" s="23" t="s">
        <v>14</v>
      </c>
      <c r="E411" s="19" t="s">
        <v>4261</v>
      </c>
      <c r="F411" s="19">
        <v>23075</v>
      </c>
      <c r="G411" s="19">
        <v>41592</v>
      </c>
      <c r="H411" s="18"/>
      <c r="I411" s="23" t="s">
        <v>2925</v>
      </c>
    </row>
    <row r="412" spans="1:9" s="11" customFormat="1" ht="14.25" customHeight="1" x14ac:dyDescent="0.25">
      <c r="A412" s="18">
        <f t="shared" si="6"/>
        <v>405</v>
      </c>
      <c r="B412" s="25" t="s">
        <v>921</v>
      </c>
      <c r="C412" s="18">
        <v>2</v>
      </c>
      <c r="D412" s="18" t="s">
        <v>14</v>
      </c>
      <c r="E412" s="18" t="s">
        <v>922</v>
      </c>
      <c r="F412" s="19">
        <v>22406</v>
      </c>
      <c r="G412" s="19">
        <v>41593</v>
      </c>
      <c r="H412" s="18"/>
      <c r="I412" s="23" t="s">
        <v>1293</v>
      </c>
    </row>
    <row r="413" spans="1:9" s="11" customFormat="1" ht="14.25" customHeight="1" x14ac:dyDescent="0.25">
      <c r="A413" s="18">
        <f t="shared" si="6"/>
        <v>406</v>
      </c>
      <c r="B413" s="25" t="s">
        <v>923</v>
      </c>
      <c r="C413" s="18">
        <v>1</v>
      </c>
      <c r="D413" s="18" t="s">
        <v>14</v>
      </c>
      <c r="E413" s="18" t="s">
        <v>924</v>
      </c>
      <c r="F413" s="19">
        <v>19312</v>
      </c>
      <c r="G413" s="19">
        <v>41611</v>
      </c>
      <c r="H413" s="18"/>
      <c r="I413" s="23" t="s">
        <v>1293</v>
      </c>
    </row>
    <row r="414" spans="1:9" s="11" customFormat="1" ht="14.25" customHeight="1" x14ac:dyDescent="0.25">
      <c r="A414" s="18">
        <f t="shared" si="6"/>
        <v>407</v>
      </c>
      <c r="B414" s="25" t="s">
        <v>929</v>
      </c>
      <c r="C414" s="18">
        <v>2</v>
      </c>
      <c r="D414" s="18" t="s">
        <v>14</v>
      </c>
      <c r="E414" s="18" t="s">
        <v>930</v>
      </c>
      <c r="F414" s="19">
        <v>21153</v>
      </c>
      <c r="G414" s="19">
        <v>41617</v>
      </c>
      <c r="H414" s="18"/>
      <c r="I414" s="23" t="s">
        <v>1293</v>
      </c>
    </row>
    <row r="415" spans="1:9" s="11" customFormat="1" ht="14.25" customHeight="1" x14ac:dyDescent="0.25">
      <c r="A415" s="18">
        <f t="shared" si="6"/>
        <v>408</v>
      </c>
      <c r="B415" s="25" t="s">
        <v>931</v>
      </c>
      <c r="C415" s="18">
        <v>2</v>
      </c>
      <c r="D415" s="18" t="s">
        <v>14</v>
      </c>
      <c r="E415" s="18" t="s">
        <v>932</v>
      </c>
      <c r="F415" s="19">
        <v>21161</v>
      </c>
      <c r="G415" s="19">
        <v>41618</v>
      </c>
      <c r="H415" s="18"/>
      <c r="I415" s="23" t="s">
        <v>1293</v>
      </c>
    </row>
    <row r="416" spans="1:9" s="11" customFormat="1" ht="14.25" customHeight="1" x14ac:dyDescent="0.25">
      <c r="A416" s="18">
        <f t="shared" si="6"/>
        <v>409</v>
      </c>
      <c r="B416" s="26" t="s">
        <v>4264</v>
      </c>
      <c r="C416" s="18">
        <v>4</v>
      </c>
      <c r="D416" s="23" t="s">
        <v>14</v>
      </c>
      <c r="E416" s="19" t="s">
        <v>4265</v>
      </c>
      <c r="F416" s="19">
        <v>21499</v>
      </c>
      <c r="G416" s="19">
        <v>41625</v>
      </c>
      <c r="H416" s="18"/>
      <c r="I416" s="23" t="s">
        <v>2925</v>
      </c>
    </row>
    <row r="417" spans="1:9" s="11" customFormat="1" ht="14.25" customHeight="1" x14ac:dyDescent="0.25">
      <c r="A417" s="18">
        <f t="shared" si="6"/>
        <v>410</v>
      </c>
      <c r="B417" s="25" t="s">
        <v>937</v>
      </c>
      <c r="C417" s="18">
        <v>1</v>
      </c>
      <c r="D417" s="18" t="s">
        <v>14</v>
      </c>
      <c r="E417" s="18" t="s">
        <v>938</v>
      </c>
      <c r="F417" s="19">
        <v>20565</v>
      </c>
      <c r="G417" s="19">
        <v>41631</v>
      </c>
      <c r="H417" s="18"/>
      <c r="I417" s="23" t="s">
        <v>1293</v>
      </c>
    </row>
    <row r="418" spans="1:9" s="11" customFormat="1" ht="14.25" customHeight="1" x14ac:dyDescent="0.25">
      <c r="A418" s="18">
        <f t="shared" si="6"/>
        <v>411</v>
      </c>
      <c r="B418" s="81" t="s">
        <v>939</v>
      </c>
      <c r="C418" s="18">
        <v>2</v>
      </c>
      <c r="D418" s="18" t="s">
        <v>14</v>
      </c>
      <c r="E418" s="18" t="s">
        <v>940</v>
      </c>
      <c r="F418" s="19">
        <v>22013</v>
      </c>
      <c r="G418" s="19">
        <v>41631</v>
      </c>
      <c r="H418" s="18"/>
      <c r="I418" s="23" t="s">
        <v>1293</v>
      </c>
    </row>
    <row r="419" spans="1:9" s="11" customFormat="1" ht="14.25" customHeight="1" x14ac:dyDescent="0.25">
      <c r="A419" s="18">
        <f t="shared" si="6"/>
        <v>412</v>
      </c>
      <c r="B419" s="25" t="s">
        <v>943</v>
      </c>
      <c r="C419" s="18">
        <v>2</v>
      </c>
      <c r="D419" s="18" t="s">
        <v>14</v>
      </c>
      <c r="E419" s="18" t="s">
        <v>944</v>
      </c>
      <c r="F419" s="19">
        <v>21964</v>
      </c>
      <c r="G419" s="19">
        <v>41632</v>
      </c>
      <c r="H419" s="18"/>
      <c r="I419" s="23" t="s">
        <v>1293</v>
      </c>
    </row>
    <row r="420" spans="1:9" s="11" customFormat="1" ht="14.25" customHeight="1" x14ac:dyDescent="0.25">
      <c r="A420" s="18">
        <f t="shared" si="6"/>
        <v>413</v>
      </c>
      <c r="B420" s="25" t="s">
        <v>947</v>
      </c>
      <c r="C420" s="18">
        <v>2</v>
      </c>
      <c r="D420" s="18" t="s">
        <v>14</v>
      </c>
      <c r="E420" s="18" t="s">
        <v>948</v>
      </c>
      <c r="F420" s="19">
        <v>22190</v>
      </c>
      <c r="G420" s="19">
        <v>41634</v>
      </c>
      <c r="H420" s="18"/>
      <c r="I420" s="23" t="s">
        <v>1293</v>
      </c>
    </row>
    <row r="421" spans="1:9" s="11" customFormat="1" ht="14.25" customHeight="1" x14ac:dyDescent="0.25">
      <c r="A421" s="18">
        <f t="shared" si="6"/>
        <v>414</v>
      </c>
      <c r="B421" s="25" t="s">
        <v>951</v>
      </c>
      <c r="C421" s="18">
        <v>1</v>
      </c>
      <c r="D421" s="18" t="s">
        <v>14</v>
      </c>
      <c r="E421" s="18" t="s">
        <v>952</v>
      </c>
      <c r="F421" s="19">
        <v>22994</v>
      </c>
      <c r="G421" s="19">
        <v>41668</v>
      </c>
      <c r="H421" s="18"/>
      <c r="I421" s="23" t="s">
        <v>1293</v>
      </c>
    </row>
    <row r="422" spans="1:9" s="11" customFormat="1" ht="14.25" customHeight="1" x14ac:dyDescent="0.25">
      <c r="A422" s="18">
        <f t="shared" si="6"/>
        <v>415</v>
      </c>
      <c r="B422" s="25" t="s">
        <v>959</v>
      </c>
      <c r="C422" s="18">
        <v>2</v>
      </c>
      <c r="D422" s="18" t="s">
        <v>14</v>
      </c>
      <c r="E422" s="18" t="s">
        <v>960</v>
      </c>
      <c r="F422" s="19">
        <v>31965</v>
      </c>
      <c r="G422" s="19">
        <v>41670</v>
      </c>
      <c r="H422" s="18"/>
      <c r="I422" s="23" t="s">
        <v>1293</v>
      </c>
    </row>
    <row r="423" spans="1:9" s="11" customFormat="1" ht="14.25" customHeight="1" x14ac:dyDescent="0.25">
      <c r="A423" s="18">
        <f t="shared" si="6"/>
        <v>416</v>
      </c>
      <c r="B423" s="26" t="s">
        <v>4290</v>
      </c>
      <c r="C423" s="18">
        <v>2</v>
      </c>
      <c r="D423" s="23" t="s">
        <v>14</v>
      </c>
      <c r="E423" s="19" t="s">
        <v>4291</v>
      </c>
      <c r="F423" s="19">
        <v>21174</v>
      </c>
      <c r="G423" s="19">
        <v>41680</v>
      </c>
      <c r="H423" s="18"/>
      <c r="I423" s="23" t="s">
        <v>2925</v>
      </c>
    </row>
    <row r="424" spans="1:9" s="11" customFormat="1" ht="14.25" customHeight="1" x14ac:dyDescent="0.25">
      <c r="A424" s="18">
        <f t="shared" si="6"/>
        <v>417</v>
      </c>
      <c r="B424" s="25" t="s">
        <v>995</v>
      </c>
      <c r="C424" s="18">
        <v>3</v>
      </c>
      <c r="D424" s="18" t="s">
        <v>14</v>
      </c>
      <c r="E424" s="18" t="s">
        <v>996</v>
      </c>
      <c r="F424" s="19">
        <v>22023</v>
      </c>
      <c r="G424" s="19">
        <v>41684</v>
      </c>
      <c r="H424" s="17"/>
      <c r="I424" s="23" t="s">
        <v>1293</v>
      </c>
    </row>
    <row r="425" spans="1:9" s="11" customFormat="1" ht="14.25" customHeight="1" x14ac:dyDescent="0.25">
      <c r="A425" s="18">
        <f t="shared" si="6"/>
        <v>418</v>
      </c>
      <c r="B425" s="25" t="s">
        <v>997</v>
      </c>
      <c r="C425" s="18">
        <v>1</v>
      </c>
      <c r="D425" s="18" t="s">
        <v>14</v>
      </c>
      <c r="E425" s="18" t="s">
        <v>998</v>
      </c>
      <c r="F425" s="19">
        <v>34100</v>
      </c>
      <c r="G425" s="19">
        <v>41684</v>
      </c>
      <c r="H425" s="18"/>
      <c r="I425" s="23" t="s">
        <v>1293</v>
      </c>
    </row>
    <row r="426" spans="1:9" s="11" customFormat="1" ht="14.25" customHeight="1" x14ac:dyDescent="0.25">
      <c r="A426" s="18">
        <f t="shared" si="6"/>
        <v>419</v>
      </c>
      <c r="B426" s="26" t="s">
        <v>4292</v>
      </c>
      <c r="C426" s="18">
        <v>3</v>
      </c>
      <c r="D426" s="23" t="s">
        <v>14</v>
      </c>
      <c r="E426" s="19" t="s">
        <v>4293</v>
      </c>
      <c r="F426" s="19">
        <v>20911</v>
      </c>
      <c r="G426" s="19">
        <v>41687</v>
      </c>
      <c r="H426" s="18"/>
      <c r="I426" s="23" t="s">
        <v>2925</v>
      </c>
    </row>
    <row r="427" spans="1:9" s="11" customFormat="1" ht="14.25" customHeight="1" x14ac:dyDescent="0.25">
      <c r="A427" s="18">
        <f t="shared" si="6"/>
        <v>420</v>
      </c>
      <c r="B427" s="25" t="s">
        <v>1005</v>
      </c>
      <c r="C427" s="18">
        <v>2</v>
      </c>
      <c r="D427" s="18" t="s">
        <v>14</v>
      </c>
      <c r="E427" s="18" t="s">
        <v>1006</v>
      </c>
      <c r="F427" s="19">
        <v>19494</v>
      </c>
      <c r="G427" s="19">
        <v>41687</v>
      </c>
      <c r="H427" s="18"/>
      <c r="I427" s="23" t="s">
        <v>1293</v>
      </c>
    </row>
    <row r="428" spans="1:9" s="11" customFormat="1" ht="14.25" customHeight="1" x14ac:dyDescent="0.25">
      <c r="A428" s="18">
        <f t="shared" si="6"/>
        <v>421</v>
      </c>
      <c r="B428" s="25" t="s">
        <v>1007</v>
      </c>
      <c r="C428" s="18">
        <v>1</v>
      </c>
      <c r="D428" s="18" t="s">
        <v>14</v>
      </c>
      <c r="E428" s="18" t="s">
        <v>1008</v>
      </c>
      <c r="F428" s="19">
        <v>21808</v>
      </c>
      <c r="G428" s="19">
        <v>41688</v>
      </c>
      <c r="H428" s="18"/>
      <c r="I428" s="23" t="s">
        <v>1293</v>
      </c>
    </row>
    <row r="429" spans="1:9" s="11" customFormat="1" ht="14.25" customHeight="1" x14ac:dyDescent="0.25">
      <c r="A429" s="18">
        <f t="shared" si="6"/>
        <v>422</v>
      </c>
      <c r="B429" s="26" t="s">
        <v>4296</v>
      </c>
      <c r="C429" s="18">
        <v>2</v>
      </c>
      <c r="D429" s="23" t="s">
        <v>14</v>
      </c>
      <c r="E429" s="19" t="s">
        <v>4297</v>
      </c>
      <c r="F429" s="19">
        <v>19419</v>
      </c>
      <c r="G429" s="19">
        <v>41688</v>
      </c>
      <c r="H429" s="18"/>
      <c r="I429" s="23" t="s">
        <v>2925</v>
      </c>
    </row>
    <row r="430" spans="1:9" s="11" customFormat="1" ht="14.25" customHeight="1" x14ac:dyDescent="0.25">
      <c r="A430" s="18">
        <f t="shared" si="6"/>
        <v>423</v>
      </c>
      <c r="B430" s="25" t="s">
        <v>1009</v>
      </c>
      <c r="C430" s="18">
        <v>3</v>
      </c>
      <c r="D430" s="18" t="s">
        <v>14</v>
      </c>
      <c r="E430" s="18" t="s">
        <v>1010</v>
      </c>
      <c r="F430" s="19">
        <v>23589</v>
      </c>
      <c r="G430" s="19">
        <v>41689</v>
      </c>
      <c r="H430" s="18"/>
      <c r="I430" s="23" t="s">
        <v>1293</v>
      </c>
    </row>
    <row r="431" spans="1:9" s="11" customFormat="1" ht="14.25" customHeight="1" x14ac:dyDescent="0.25">
      <c r="A431" s="18">
        <f t="shared" si="6"/>
        <v>424</v>
      </c>
      <c r="B431" s="25" t="s">
        <v>1011</v>
      </c>
      <c r="C431" s="18">
        <v>3</v>
      </c>
      <c r="D431" s="18" t="s">
        <v>14</v>
      </c>
      <c r="E431" s="18" t="s">
        <v>1012</v>
      </c>
      <c r="F431" s="19">
        <v>20772</v>
      </c>
      <c r="G431" s="19">
        <v>41689</v>
      </c>
      <c r="H431" s="18"/>
      <c r="I431" s="23" t="s">
        <v>1293</v>
      </c>
    </row>
    <row r="432" spans="1:9" s="11" customFormat="1" ht="14.25" customHeight="1" x14ac:dyDescent="0.25">
      <c r="A432" s="18">
        <f t="shared" si="6"/>
        <v>425</v>
      </c>
      <c r="B432" s="26" t="s">
        <v>1042</v>
      </c>
      <c r="C432" s="47">
        <v>2</v>
      </c>
      <c r="D432" s="47" t="s">
        <v>14</v>
      </c>
      <c r="E432" s="45" t="s">
        <v>1043</v>
      </c>
      <c r="F432" s="46">
        <v>21154</v>
      </c>
      <c r="G432" s="46">
        <v>41712</v>
      </c>
      <c r="H432" s="47"/>
      <c r="I432" s="23" t="s">
        <v>1293</v>
      </c>
    </row>
    <row r="433" spans="1:9" s="11" customFormat="1" ht="14.25" customHeight="1" x14ac:dyDescent="0.25">
      <c r="A433" s="18">
        <f t="shared" si="6"/>
        <v>426</v>
      </c>
      <c r="B433" s="25" t="s">
        <v>1050</v>
      </c>
      <c r="C433" s="18">
        <v>4</v>
      </c>
      <c r="D433" s="18" t="s">
        <v>14</v>
      </c>
      <c r="E433" s="18" t="s">
        <v>1051</v>
      </c>
      <c r="F433" s="19">
        <v>20786</v>
      </c>
      <c r="G433" s="19">
        <v>41717</v>
      </c>
      <c r="H433" s="18"/>
      <c r="I433" s="23" t="s">
        <v>1293</v>
      </c>
    </row>
    <row r="434" spans="1:9" s="11" customFormat="1" ht="14.25" customHeight="1" x14ac:dyDescent="0.25">
      <c r="A434" s="18">
        <f t="shared" si="6"/>
        <v>427</v>
      </c>
      <c r="B434" s="26" t="s">
        <v>4314</v>
      </c>
      <c r="C434" s="18">
        <v>2</v>
      </c>
      <c r="D434" s="23" t="s">
        <v>14</v>
      </c>
      <c r="E434" s="19" t="s">
        <v>4315</v>
      </c>
      <c r="F434" s="19">
        <v>19961</v>
      </c>
      <c r="G434" s="19">
        <v>41719</v>
      </c>
      <c r="H434" s="18"/>
      <c r="I434" s="23" t="s">
        <v>2925</v>
      </c>
    </row>
    <row r="435" spans="1:9" s="11" customFormat="1" ht="14.25" customHeight="1" x14ac:dyDescent="0.25">
      <c r="A435" s="18">
        <f t="shared" si="6"/>
        <v>428</v>
      </c>
      <c r="B435" s="26" t="s">
        <v>4316</v>
      </c>
      <c r="C435" s="18">
        <v>4</v>
      </c>
      <c r="D435" s="23" t="s">
        <v>14</v>
      </c>
      <c r="E435" s="19" t="s">
        <v>4317</v>
      </c>
      <c r="F435" s="19">
        <v>19379</v>
      </c>
      <c r="G435" s="19">
        <v>41719</v>
      </c>
      <c r="H435" s="18"/>
      <c r="I435" s="23" t="s">
        <v>2925</v>
      </c>
    </row>
    <row r="436" spans="1:9" s="11" customFormat="1" ht="14.25" customHeight="1" x14ac:dyDescent="0.25">
      <c r="A436" s="18">
        <f t="shared" si="6"/>
        <v>429</v>
      </c>
      <c r="B436" s="25" t="s">
        <v>1063</v>
      </c>
      <c r="C436" s="18">
        <v>2</v>
      </c>
      <c r="D436" s="18" t="s">
        <v>14</v>
      </c>
      <c r="E436" s="18" t="s">
        <v>1064</v>
      </c>
      <c r="F436" s="19">
        <v>21375</v>
      </c>
      <c r="G436" s="19">
        <v>41737</v>
      </c>
      <c r="H436" s="18"/>
      <c r="I436" s="23" t="s">
        <v>1293</v>
      </c>
    </row>
    <row r="437" spans="1:9" s="11" customFormat="1" ht="14.25" customHeight="1" x14ac:dyDescent="0.25">
      <c r="A437" s="18">
        <f t="shared" si="6"/>
        <v>430</v>
      </c>
      <c r="B437" s="25" t="s">
        <v>1065</v>
      </c>
      <c r="C437" s="18">
        <v>5</v>
      </c>
      <c r="D437" s="18" t="s">
        <v>14</v>
      </c>
      <c r="E437" s="18" t="s">
        <v>1066</v>
      </c>
      <c r="F437" s="19">
        <v>22918</v>
      </c>
      <c r="G437" s="19">
        <v>41740</v>
      </c>
      <c r="H437" s="18"/>
      <c r="I437" s="23" t="s">
        <v>1293</v>
      </c>
    </row>
    <row r="438" spans="1:9" s="11" customFormat="1" ht="14.25" customHeight="1" x14ac:dyDescent="0.25">
      <c r="A438" s="18">
        <f t="shared" si="6"/>
        <v>431</v>
      </c>
      <c r="B438" s="26" t="s">
        <v>4332</v>
      </c>
      <c r="C438" s="18">
        <v>1</v>
      </c>
      <c r="D438" s="23" t="s">
        <v>14</v>
      </c>
      <c r="E438" s="19" t="s">
        <v>4333</v>
      </c>
      <c r="F438" s="19">
        <v>22921</v>
      </c>
      <c r="G438" s="19">
        <v>41743</v>
      </c>
      <c r="H438" s="18"/>
      <c r="I438" s="23" t="s">
        <v>2925</v>
      </c>
    </row>
    <row r="439" spans="1:9" s="11" customFormat="1" ht="14.25" customHeight="1" x14ac:dyDescent="0.25">
      <c r="A439" s="18">
        <f t="shared" si="6"/>
        <v>432</v>
      </c>
      <c r="B439" s="25" t="s">
        <v>1067</v>
      </c>
      <c r="C439" s="18">
        <v>2</v>
      </c>
      <c r="D439" s="18" t="s">
        <v>14</v>
      </c>
      <c r="E439" s="18" t="s">
        <v>1068</v>
      </c>
      <c r="F439" s="19">
        <v>22801</v>
      </c>
      <c r="G439" s="19">
        <v>41751</v>
      </c>
      <c r="H439" s="18"/>
      <c r="I439" s="23" t="s">
        <v>1293</v>
      </c>
    </row>
    <row r="440" spans="1:9" s="11" customFormat="1" ht="14.25" customHeight="1" x14ac:dyDescent="0.25">
      <c r="A440" s="18">
        <f t="shared" si="6"/>
        <v>433</v>
      </c>
      <c r="B440" s="26" t="s">
        <v>4336</v>
      </c>
      <c r="C440" s="18">
        <v>3</v>
      </c>
      <c r="D440" s="23" t="s">
        <v>14</v>
      </c>
      <c r="E440" s="19" t="s">
        <v>4337</v>
      </c>
      <c r="F440" s="19">
        <v>22347</v>
      </c>
      <c r="G440" s="19">
        <v>41751</v>
      </c>
      <c r="H440" s="18"/>
      <c r="I440" s="23" t="s">
        <v>2925</v>
      </c>
    </row>
    <row r="441" spans="1:9" s="11" customFormat="1" ht="14.25" customHeight="1" x14ac:dyDescent="0.25">
      <c r="A441" s="18">
        <f t="shared" si="6"/>
        <v>434</v>
      </c>
      <c r="B441" s="25" t="s">
        <v>1077</v>
      </c>
      <c r="C441" s="18">
        <v>3</v>
      </c>
      <c r="D441" s="18" t="s">
        <v>14</v>
      </c>
      <c r="E441" s="18" t="s">
        <v>1078</v>
      </c>
      <c r="F441" s="19">
        <v>20149</v>
      </c>
      <c r="G441" s="19">
        <v>41765</v>
      </c>
      <c r="H441" s="18"/>
      <c r="I441" s="23" t="s">
        <v>1293</v>
      </c>
    </row>
    <row r="442" spans="1:9" s="11" customFormat="1" ht="14.25" customHeight="1" x14ac:dyDescent="0.25">
      <c r="A442" s="18">
        <f t="shared" si="6"/>
        <v>435</v>
      </c>
      <c r="B442" s="26" t="s">
        <v>4339</v>
      </c>
      <c r="C442" s="18">
        <v>2</v>
      </c>
      <c r="D442" s="23" t="s">
        <v>14</v>
      </c>
      <c r="E442" s="19" t="s">
        <v>4340</v>
      </c>
      <c r="F442" s="19">
        <v>23018</v>
      </c>
      <c r="G442" s="19">
        <v>41754</v>
      </c>
      <c r="H442" s="18"/>
      <c r="I442" s="23" t="s">
        <v>2925</v>
      </c>
    </row>
    <row r="443" spans="1:9" s="11" customFormat="1" ht="14.25" customHeight="1" x14ac:dyDescent="0.25">
      <c r="A443" s="18">
        <f t="shared" si="6"/>
        <v>436</v>
      </c>
      <c r="B443" s="25" t="s">
        <v>1099</v>
      </c>
      <c r="C443" s="18">
        <v>3</v>
      </c>
      <c r="D443" s="18" t="s">
        <v>14</v>
      </c>
      <c r="E443" s="18" t="s">
        <v>1100</v>
      </c>
      <c r="F443" s="19">
        <v>21381</v>
      </c>
      <c r="G443" s="19">
        <v>41793</v>
      </c>
      <c r="H443" s="18"/>
      <c r="I443" s="23" t="s">
        <v>1293</v>
      </c>
    </row>
    <row r="444" spans="1:9" s="11" customFormat="1" ht="14.25" customHeight="1" x14ac:dyDescent="0.25">
      <c r="A444" s="18">
        <f t="shared" si="6"/>
        <v>437</v>
      </c>
      <c r="B444" s="26" t="s">
        <v>4348</v>
      </c>
      <c r="C444" s="18">
        <v>4</v>
      </c>
      <c r="D444" s="23" t="s">
        <v>14</v>
      </c>
      <c r="E444" s="19" t="s">
        <v>4349</v>
      </c>
      <c r="F444" s="19">
        <v>17879</v>
      </c>
      <c r="G444" s="19">
        <v>41786</v>
      </c>
      <c r="H444" s="18"/>
      <c r="I444" s="23" t="s">
        <v>2925</v>
      </c>
    </row>
    <row r="445" spans="1:9" s="11" customFormat="1" ht="14.25" customHeight="1" x14ac:dyDescent="0.25">
      <c r="A445" s="18">
        <f t="shared" si="6"/>
        <v>438</v>
      </c>
      <c r="B445" s="26" t="s">
        <v>4357</v>
      </c>
      <c r="C445" s="18">
        <v>3</v>
      </c>
      <c r="D445" s="23" t="s">
        <v>14</v>
      </c>
      <c r="E445" s="19" t="s">
        <v>4358</v>
      </c>
      <c r="F445" s="19">
        <v>22258</v>
      </c>
      <c r="G445" s="19">
        <v>41806</v>
      </c>
      <c r="H445" s="18"/>
      <c r="I445" s="23" t="s">
        <v>2925</v>
      </c>
    </row>
    <row r="446" spans="1:9" s="11" customFormat="1" ht="14.25" customHeight="1" x14ac:dyDescent="0.25">
      <c r="A446" s="18">
        <f t="shared" si="6"/>
        <v>439</v>
      </c>
      <c r="B446" s="26" t="s">
        <v>4359</v>
      </c>
      <c r="C446" s="18">
        <v>2</v>
      </c>
      <c r="D446" s="23" t="s">
        <v>14</v>
      </c>
      <c r="E446" s="19" t="s">
        <v>4360</v>
      </c>
      <c r="F446" s="19">
        <v>20874</v>
      </c>
      <c r="G446" s="19">
        <v>41807</v>
      </c>
      <c r="H446" s="18"/>
      <c r="I446" s="23" t="s">
        <v>2925</v>
      </c>
    </row>
    <row r="447" spans="1:9" s="11" customFormat="1" ht="14.25" customHeight="1" x14ac:dyDescent="0.25">
      <c r="A447" s="18">
        <f t="shared" si="6"/>
        <v>440</v>
      </c>
      <c r="B447" s="26" t="s">
        <v>4361</v>
      </c>
      <c r="C447" s="18">
        <v>2</v>
      </c>
      <c r="D447" s="23" t="s">
        <v>14</v>
      </c>
      <c r="E447" s="19" t="s">
        <v>4362</v>
      </c>
      <c r="F447" s="19">
        <v>21499</v>
      </c>
      <c r="G447" s="19">
        <v>41807</v>
      </c>
      <c r="H447" s="18"/>
      <c r="I447" s="23" t="s">
        <v>2925</v>
      </c>
    </row>
    <row r="448" spans="1:9" s="11" customFormat="1" ht="14.25" customHeight="1" x14ac:dyDescent="0.25">
      <c r="A448" s="18">
        <f t="shared" si="6"/>
        <v>441</v>
      </c>
      <c r="B448" s="25" t="s">
        <v>1105</v>
      </c>
      <c r="C448" s="18">
        <v>1</v>
      </c>
      <c r="D448" s="18" t="s">
        <v>14</v>
      </c>
      <c r="E448" s="18" t="s">
        <v>1106</v>
      </c>
      <c r="F448" s="19">
        <v>28933</v>
      </c>
      <c r="G448" s="19">
        <v>41822</v>
      </c>
      <c r="H448" s="18"/>
      <c r="I448" s="23" t="s">
        <v>1293</v>
      </c>
    </row>
    <row r="449" spans="1:9" s="11" customFormat="1" ht="14.25" customHeight="1" x14ac:dyDescent="0.25">
      <c r="A449" s="18">
        <f t="shared" si="6"/>
        <v>442</v>
      </c>
      <c r="B449" s="26" t="s">
        <v>4367</v>
      </c>
      <c r="C449" s="18">
        <v>3</v>
      </c>
      <c r="D449" s="23" t="s">
        <v>14</v>
      </c>
      <c r="E449" s="19" t="s">
        <v>4368</v>
      </c>
      <c r="F449" s="19">
        <v>22341</v>
      </c>
      <c r="G449" s="19">
        <v>41824</v>
      </c>
      <c r="H449" s="18"/>
      <c r="I449" s="23" t="s">
        <v>2925</v>
      </c>
    </row>
    <row r="450" spans="1:9" s="11" customFormat="1" ht="14.25" customHeight="1" x14ac:dyDescent="0.25">
      <c r="A450" s="18">
        <f t="shared" si="6"/>
        <v>443</v>
      </c>
      <c r="B450" s="25" t="s">
        <v>1117</v>
      </c>
      <c r="C450" s="18">
        <v>5</v>
      </c>
      <c r="D450" s="18" t="s">
        <v>14</v>
      </c>
      <c r="E450" s="18" t="s">
        <v>1118</v>
      </c>
      <c r="F450" s="19">
        <v>22392</v>
      </c>
      <c r="G450" s="19">
        <v>41845</v>
      </c>
      <c r="H450" s="18"/>
      <c r="I450" s="23" t="s">
        <v>1293</v>
      </c>
    </row>
    <row r="451" spans="1:9" s="11" customFormat="1" ht="14.25" customHeight="1" x14ac:dyDescent="0.25">
      <c r="A451" s="18">
        <f t="shared" si="6"/>
        <v>444</v>
      </c>
      <c r="B451" s="26" t="s">
        <v>4375</v>
      </c>
      <c r="C451" s="18">
        <v>3</v>
      </c>
      <c r="D451" s="23" t="s">
        <v>14</v>
      </c>
      <c r="E451" s="19" t="s">
        <v>4376</v>
      </c>
      <c r="F451" s="19">
        <v>21478</v>
      </c>
      <c r="G451" s="19">
        <v>41849</v>
      </c>
      <c r="H451" s="18"/>
      <c r="I451" s="23" t="s">
        <v>2925</v>
      </c>
    </row>
    <row r="452" spans="1:9" s="11" customFormat="1" ht="14.25" customHeight="1" x14ac:dyDescent="0.25">
      <c r="A452" s="18">
        <f t="shared" si="6"/>
        <v>445</v>
      </c>
      <c r="B452" s="26" t="s">
        <v>4383</v>
      </c>
      <c r="C452" s="18">
        <v>4</v>
      </c>
      <c r="D452" s="23" t="s">
        <v>14</v>
      </c>
      <c r="E452" s="19" t="s">
        <v>4384</v>
      </c>
      <c r="F452" s="19">
        <v>24669</v>
      </c>
      <c r="G452" s="19">
        <v>41885</v>
      </c>
      <c r="H452" s="18"/>
      <c r="I452" s="23" t="s">
        <v>2925</v>
      </c>
    </row>
    <row r="453" spans="1:9" s="11" customFormat="1" ht="14.25" customHeight="1" x14ac:dyDescent="0.25">
      <c r="A453" s="18">
        <f t="shared" si="6"/>
        <v>446</v>
      </c>
      <c r="B453" s="26" t="s">
        <v>4387</v>
      </c>
      <c r="C453" s="18">
        <v>3</v>
      </c>
      <c r="D453" s="23" t="s">
        <v>14</v>
      </c>
      <c r="E453" s="19" t="s">
        <v>4388</v>
      </c>
      <c r="F453" s="19">
        <v>23619</v>
      </c>
      <c r="G453" s="19">
        <v>41892</v>
      </c>
      <c r="H453" s="18"/>
      <c r="I453" s="23" t="s">
        <v>2925</v>
      </c>
    </row>
    <row r="454" spans="1:9" s="11" customFormat="1" ht="14.25" customHeight="1" x14ac:dyDescent="0.25">
      <c r="A454" s="18">
        <f t="shared" si="6"/>
        <v>447</v>
      </c>
      <c r="B454" s="26" t="s">
        <v>4395</v>
      </c>
      <c r="C454" s="18">
        <v>1</v>
      </c>
      <c r="D454" s="23" t="s">
        <v>14</v>
      </c>
      <c r="E454" s="19" t="s">
        <v>4396</v>
      </c>
      <c r="F454" s="19">
        <v>27151</v>
      </c>
      <c r="G454" s="19">
        <v>41914</v>
      </c>
      <c r="H454" s="18"/>
      <c r="I454" s="23" t="s">
        <v>2925</v>
      </c>
    </row>
    <row r="455" spans="1:9" s="11" customFormat="1" ht="14.25" customHeight="1" x14ac:dyDescent="0.25">
      <c r="A455" s="18">
        <f t="shared" si="6"/>
        <v>448</v>
      </c>
      <c r="B455" s="26" t="s">
        <v>4397</v>
      </c>
      <c r="C455" s="18">
        <v>4</v>
      </c>
      <c r="D455" s="23" t="s">
        <v>14</v>
      </c>
      <c r="E455" s="19" t="s">
        <v>4398</v>
      </c>
      <c r="F455" s="19">
        <v>21352</v>
      </c>
      <c r="G455" s="19">
        <v>41914</v>
      </c>
      <c r="H455" s="18"/>
      <c r="I455" s="23" t="s">
        <v>2925</v>
      </c>
    </row>
    <row r="456" spans="1:9" s="11" customFormat="1" ht="14.25" customHeight="1" x14ac:dyDescent="0.25">
      <c r="A456" s="18">
        <f t="shared" si="6"/>
        <v>449</v>
      </c>
      <c r="B456" s="26" t="s">
        <v>4399</v>
      </c>
      <c r="C456" s="18">
        <v>2</v>
      </c>
      <c r="D456" s="23" t="s">
        <v>14</v>
      </c>
      <c r="E456" s="19" t="s">
        <v>4400</v>
      </c>
      <c r="F456" s="19">
        <v>19758</v>
      </c>
      <c r="G456" s="19">
        <v>41926</v>
      </c>
      <c r="H456" s="18"/>
      <c r="I456" s="23" t="s">
        <v>2925</v>
      </c>
    </row>
    <row r="457" spans="1:9" s="11" customFormat="1" ht="14.25" customHeight="1" x14ac:dyDescent="0.25">
      <c r="A457" s="18">
        <f t="shared" si="6"/>
        <v>450</v>
      </c>
      <c r="B457" s="25" t="s">
        <v>1119</v>
      </c>
      <c r="C457" s="18">
        <v>3</v>
      </c>
      <c r="D457" s="18" t="s">
        <v>14</v>
      </c>
      <c r="E457" s="18" t="s">
        <v>1120</v>
      </c>
      <c r="F457" s="19">
        <v>22702</v>
      </c>
      <c r="G457" s="19">
        <v>41927</v>
      </c>
      <c r="H457" s="18"/>
      <c r="I457" s="23" t="s">
        <v>1293</v>
      </c>
    </row>
    <row r="458" spans="1:9" s="11" customFormat="1" ht="14.25" customHeight="1" x14ac:dyDescent="0.25">
      <c r="A458" s="18">
        <f t="shared" ref="A458:A521" si="7">A457+1</f>
        <v>451</v>
      </c>
      <c r="B458" s="25" t="s">
        <v>1125</v>
      </c>
      <c r="C458" s="18">
        <v>3</v>
      </c>
      <c r="D458" s="18" t="s">
        <v>14</v>
      </c>
      <c r="E458" s="18" t="s">
        <v>1126</v>
      </c>
      <c r="F458" s="19">
        <v>23076</v>
      </c>
      <c r="G458" s="19">
        <v>41936</v>
      </c>
      <c r="H458" s="18"/>
      <c r="I458" s="23" t="s">
        <v>1293</v>
      </c>
    </row>
    <row r="459" spans="1:9" s="11" customFormat="1" ht="14.25" customHeight="1" x14ac:dyDescent="0.25">
      <c r="A459" s="18">
        <f t="shared" si="7"/>
        <v>452</v>
      </c>
      <c r="B459" s="25" t="s">
        <v>1129</v>
      </c>
      <c r="C459" s="18">
        <v>2</v>
      </c>
      <c r="D459" s="18" t="s">
        <v>14</v>
      </c>
      <c r="E459" s="18" t="s">
        <v>1130</v>
      </c>
      <c r="F459" s="19">
        <v>21057</v>
      </c>
      <c r="G459" s="19">
        <v>41949</v>
      </c>
      <c r="H459" s="18"/>
      <c r="I459" s="23" t="s">
        <v>1293</v>
      </c>
    </row>
    <row r="460" spans="1:9" s="11" customFormat="1" ht="14.25" customHeight="1" x14ac:dyDescent="0.25">
      <c r="A460" s="18">
        <f t="shared" si="7"/>
        <v>453</v>
      </c>
      <c r="B460" s="26" t="s">
        <v>4408</v>
      </c>
      <c r="C460" s="18">
        <v>2</v>
      </c>
      <c r="D460" s="23" t="s">
        <v>14</v>
      </c>
      <c r="E460" s="19" t="s">
        <v>4409</v>
      </c>
      <c r="F460" s="19">
        <v>21875</v>
      </c>
      <c r="G460" s="19">
        <v>41950</v>
      </c>
      <c r="H460" s="18"/>
      <c r="I460" s="23" t="s">
        <v>4410</v>
      </c>
    </row>
    <row r="461" spans="1:9" s="11" customFormat="1" ht="14.25" customHeight="1" x14ac:dyDescent="0.25">
      <c r="A461" s="18">
        <f t="shared" si="7"/>
        <v>454</v>
      </c>
      <c r="B461" s="25" t="s">
        <v>1131</v>
      </c>
      <c r="C461" s="18">
        <v>2</v>
      </c>
      <c r="D461" s="18" t="s">
        <v>14</v>
      </c>
      <c r="E461" s="18" t="s">
        <v>1132</v>
      </c>
      <c r="F461" s="19">
        <v>21225</v>
      </c>
      <c r="G461" s="19">
        <v>41950</v>
      </c>
      <c r="H461" s="18"/>
      <c r="I461" s="23" t="s">
        <v>1293</v>
      </c>
    </row>
    <row r="462" spans="1:9" s="11" customFormat="1" ht="14.25" customHeight="1" x14ac:dyDescent="0.25">
      <c r="A462" s="18">
        <f t="shared" si="7"/>
        <v>455</v>
      </c>
      <c r="B462" s="25" t="s">
        <v>1139</v>
      </c>
      <c r="C462" s="18">
        <v>2</v>
      </c>
      <c r="D462" s="18" t="s">
        <v>14</v>
      </c>
      <c r="E462" s="18" t="s">
        <v>1140</v>
      </c>
      <c r="F462" s="19">
        <v>18971</v>
      </c>
      <c r="G462" s="19">
        <v>41968</v>
      </c>
      <c r="H462" s="18"/>
      <c r="I462" s="23" t="s">
        <v>1293</v>
      </c>
    </row>
    <row r="463" spans="1:9" s="11" customFormat="1" ht="14.25" customHeight="1" x14ac:dyDescent="0.25">
      <c r="A463" s="18">
        <f t="shared" si="7"/>
        <v>456</v>
      </c>
      <c r="B463" s="26" t="s">
        <v>4415</v>
      </c>
      <c r="C463" s="18">
        <v>4</v>
      </c>
      <c r="D463" s="23" t="s">
        <v>14</v>
      </c>
      <c r="E463" s="19" t="s">
        <v>4416</v>
      </c>
      <c r="F463" s="19">
        <v>20321</v>
      </c>
      <c r="G463" s="19">
        <v>41969</v>
      </c>
      <c r="H463" s="18"/>
      <c r="I463" s="23" t="s">
        <v>2925</v>
      </c>
    </row>
    <row r="464" spans="1:9" s="11" customFormat="1" ht="14.25" customHeight="1" x14ac:dyDescent="0.25">
      <c r="A464" s="18">
        <f t="shared" si="7"/>
        <v>457</v>
      </c>
      <c r="B464" s="26" t="s">
        <v>4419</v>
      </c>
      <c r="C464" s="18">
        <v>2</v>
      </c>
      <c r="D464" s="23" t="s">
        <v>14</v>
      </c>
      <c r="E464" s="19" t="s">
        <v>4420</v>
      </c>
      <c r="F464" s="19">
        <v>19699</v>
      </c>
      <c r="G464" s="19">
        <v>41970</v>
      </c>
      <c r="H464" s="18"/>
      <c r="I464" s="23" t="s">
        <v>2925</v>
      </c>
    </row>
    <row r="465" spans="1:9" s="11" customFormat="1" ht="14.25" customHeight="1" x14ac:dyDescent="0.25">
      <c r="A465" s="18">
        <f t="shared" si="7"/>
        <v>458</v>
      </c>
      <c r="B465" s="25" t="s">
        <v>1143</v>
      </c>
      <c r="C465" s="18">
        <v>3</v>
      </c>
      <c r="D465" s="18" t="s">
        <v>14</v>
      </c>
      <c r="E465" s="18" t="s">
        <v>1144</v>
      </c>
      <c r="F465" s="19">
        <v>19508</v>
      </c>
      <c r="G465" s="19">
        <v>41974</v>
      </c>
      <c r="H465" s="18"/>
      <c r="I465" s="23" t="s">
        <v>1293</v>
      </c>
    </row>
    <row r="466" spans="1:9" s="11" customFormat="1" ht="14.25" customHeight="1" x14ac:dyDescent="0.25">
      <c r="A466" s="18">
        <f t="shared" si="7"/>
        <v>459</v>
      </c>
      <c r="B466" s="25" t="s">
        <v>1145</v>
      </c>
      <c r="C466" s="18">
        <v>3</v>
      </c>
      <c r="D466" s="18" t="s">
        <v>14</v>
      </c>
      <c r="E466" s="18" t="s">
        <v>1146</v>
      </c>
      <c r="F466" s="19">
        <v>22269</v>
      </c>
      <c r="G466" s="19">
        <v>41975</v>
      </c>
      <c r="H466" s="18"/>
      <c r="I466" s="23" t="s">
        <v>1293</v>
      </c>
    </row>
    <row r="467" spans="1:9" s="11" customFormat="1" ht="14.25" customHeight="1" x14ac:dyDescent="0.25">
      <c r="A467" s="18">
        <f t="shared" si="7"/>
        <v>460</v>
      </c>
      <c r="B467" s="26" t="s">
        <v>4429</v>
      </c>
      <c r="C467" s="18">
        <v>3</v>
      </c>
      <c r="D467" s="23" t="s">
        <v>14</v>
      </c>
      <c r="E467" s="19" t="s">
        <v>4430</v>
      </c>
      <c r="F467" s="19">
        <v>22416</v>
      </c>
      <c r="G467" s="19">
        <v>41983</v>
      </c>
      <c r="H467" s="18"/>
      <c r="I467" s="23" t="s">
        <v>2925</v>
      </c>
    </row>
    <row r="468" spans="1:9" s="11" customFormat="1" ht="14.25" customHeight="1" x14ac:dyDescent="0.25">
      <c r="A468" s="18">
        <f t="shared" si="7"/>
        <v>461</v>
      </c>
      <c r="B468" s="26" t="s">
        <v>4435</v>
      </c>
      <c r="C468" s="18">
        <v>2</v>
      </c>
      <c r="D468" s="23" t="s">
        <v>14</v>
      </c>
      <c r="E468" s="19" t="s">
        <v>4436</v>
      </c>
      <c r="F468" s="19">
        <v>23656</v>
      </c>
      <c r="G468" s="19">
        <v>41990</v>
      </c>
      <c r="H468" s="18"/>
      <c r="I468" s="23" t="s">
        <v>2925</v>
      </c>
    </row>
    <row r="469" spans="1:9" s="11" customFormat="1" ht="14.25" customHeight="1" x14ac:dyDescent="0.25">
      <c r="A469" s="18">
        <f t="shared" si="7"/>
        <v>462</v>
      </c>
      <c r="B469" s="25" t="s">
        <v>1159</v>
      </c>
      <c r="C469" s="18">
        <v>2</v>
      </c>
      <c r="D469" s="18" t="s">
        <v>14</v>
      </c>
      <c r="E469" s="18" t="s">
        <v>1160</v>
      </c>
      <c r="F469" s="19">
        <v>22148</v>
      </c>
      <c r="G469" s="19">
        <v>41992</v>
      </c>
      <c r="H469" s="18"/>
      <c r="I469" s="23" t="s">
        <v>1293</v>
      </c>
    </row>
    <row r="470" spans="1:9" s="11" customFormat="1" ht="14.25" customHeight="1" x14ac:dyDescent="0.25">
      <c r="A470" s="18">
        <f t="shared" si="7"/>
        <v>463</v>
      </c>
      <c r="B470" s="26" t="s">
        <v>4443</v>
      </c>
      <c r="C470" s="18">
        <v>2</v>
      </c>
      <c r="D470" s="23" t="s">
        <v>14</v>
      </c>
      <c r="E470" s="19" t="s">
        <v>4444</v>
      </c>
      <c r="F470" s="19">
        <v>20464</v>
      </c>
      <c r="G470" s="19">
        <v>41996</v>
      </c>
      <c r="H470" s="18"/>
      <c r="I470" s="23" t="s">
        <v>2925</v>
      </c>
    </row>
    <row r="471" spans="1:9" s="11" customFormat="1" ht="14.25" customHeight="1" x14ac:dyDescent="0.25">
      <c r="A471" s="18">
        <f t="shared" si="7"/>
        <v>464</v>
      </c>
      <c r="B471" s="26" t="s">
        <v>4441</v>
      </c>
      <c r="C471" s="18">
        <v>3</v>
      </c>
      <c r="D471" s="23" t="s">
        <v>14</v>
      </c>
      <c r="E471" s="19" t="s">
        <v>4442</v>
      </c>
      <c r="F471" s="19">
        <v>21614</v>
      </c>
      <c r="G471" s="19">
        <v>41996</v>
      </c>
      <c r="H471" s="18"/>
      <c r="I471" s="23" t="s">
        <v>2925</v>
      </c>
    </row>
    <row r="472" spans="1:9" s="11" customFormat="1" ht="14.25" customHeight="1" x14ac:dyDescent="0.25">
      <c r="A472" s="18">
        <f t="shared" si="7"/>
        <v>465</v>
      </c>
      <c r="B472" s="25" t="s">
        <v>1163</v>
      </c>
      <c r="C472" s="18">
        <v>1</v>
      </c>
      <c r="D472" s="18" t="s">
        <v>14</v>
      </c>
      <c r="E472" s="18" t="s">
        <v>1164</v>
      </c>
      <c r="F472" s="19">
        <v>19277</v>
      </c>
      <c r="G472" s="19">
        <v>41996</v>
      </c>
      <c r="H472" s="18"/>
      <c r="I472" s="23" t="s">
        <v>1293</v>
      </c>
    </row>
    <row r="473" spans="1:9" s="11" customFormat="1" ht="14.25" customHeight="1" x14ac:dyDescent="0.25">
      <c r="A473" s="18">
        <f t="shared" si="7"/>
        <v>466</v>
      </c>
      <c r="B473" s="25" t="s">
        <v>1165</v>
      </c>
      <c r="C473" s="18">
        <v>2</v>
      </c>
      <c r="D473" s="18" t="s">
        <v>14</v>
      </c>
      <c r="E473" s="18" t="s">
        <v>1166</v>
      </c>
      <c r="F473" s="19">
        <v>20901</v>
      </c>
      <c r="G473" s="19">
        <v>41997</v>
      </c>
      <c r="H473" s="18"/>
      <c r="I473" s="23" t="s">
        <v>1293</v>
      </c>
    </row>
    <row r="474" spans="1:9" s="11" customFormat="1" ht="14.25" customHeight="1" x14ac:dyDescent="0.25">
      <c r="A474" s="18">
        <f t="shared" si="7"/>
        <v>467</v>
      </c>
      <c r="B474" s="26" t="s">
        <v>4451</v>
      </c>
      <c r="C474" s="18">
        <v>4</v>
      </c>
      <c r="D474" s="23" t="s">
        <v>14</v>
      </c>
      <c r="E474" s="19" t="s">
        <v>4452</v>
      </c>
      <c r="F474" s="19">
        <v>21995</v>
      </c>
      <c r="G474" s="19">
        <v>41999</v>
      </c>
      <c r="H474" s="18"/>
      <c r="I474" s="23" t="s">
        <v>2925</v>
      </c>
    </row>
    <row r="475" spans="1:9" s="11" customFormat="1" ht="14.25" customHeight="1" x14ac:dyDescent="0.25">
      <c r="A475" s="18">
        <f t="shared" si="7"/>
        <v>468</v>
      </c>
      <c r="B475" s="26" t="s">
        <v>4453</v>
      </c>
      <c r="C475" s="18">
        <v>5</v>
      </c>
      <c r="D475" s="23" t="s">
        <v>14</v>
      </c>
      <c r="E475" s="19" t="s">
        <v>4454</v>
      </c>
      <c r="F475" s="19">
        <v>21311</v>
      </c>
      <c r="G475" s="19">
        <v>42019</v>
      </c>
      <c r="H475" s="18"/>
      <c r="I475" s="23" t="s">
        <v>2925</v>
      </c>
    </row>
    <row r="476" spans="1:9" s="11" customFormat="1" ht="14.25" customHeight="1" x14ac:dyDescent="0.25">
      <c r="A476" s="18">
        <f t="shared" si="7"/>
        <v>469</v>
      </c>
      <c r="B476" s="25" t="s">
        <v>1172</v>
      </c>
      <c r="C476" s="18">
        <v>2</v>
      </c>
      <c r="D476" s="18" t="s">
        <v>14</v>
      </c>
      <c r="E476" s="18" t="s">
        <v>1173</v>
      </c>
      <c r="F476" s="19">
        <v>22408</v>
      </c>
      <c r="G476" s="19">
        <v>42024</v>
      </c>
      <c r="H476" s="18"/>
      <c r="I476" s="23" t="s">
        <v>1293</v>
      </c>
    </row>
    <row r="477" spans="1:9" s="11" customFormat="1" ht="14.25" customHeight="1" x14ac:dyDescent="0.25">
      <c r="A477" s="18">
        <f t="shared" si="7"/>
        <v>470</v>
      </c>
      <c r="B477" s="26" t="s">
        <v>4461</v>
      </c>
      <c r="C477" s="18">
        <v>3</v>
      </c>
      <c r="D477" s="23" t="s">
        <v>14</v>
      </c>
      <c r="E477" s="19" t="s">
        <v>4462</v>
      </c>
      <c r="F477" s="19">
        <v>21652</v>
      </c>
      <c r="G477" s="19">
        <v>42037</v>
      </c>
      <c r="H477" s="18"/>
      <c r="I477" s="23" t="s">
        <v>2925</v>
      </c>
    </row>
    <row r="478" spans="1:9" s="11" customFormat="1" ht="14.25" customHeight="1" x14ac:dyDescent="0.25">
      <c r="A478" s="18">
        <f t="shared" si="7"/>
        <v>471</v>
      </c>
      <c r="B478" s="25" t="s">
        <v>1183</v>
      </c>
      <c r="C478" s="18">
        <v>3</v>
      </c>
      <c r="D478" s="18" t="s">
        <v>14</v>
      </c>
      <c r="E478" s="18" t="s">
        <v>1184</v>
      </c>
      <c r="F478" s="19">
        <v>22899</v>
      </c>
      <c r="G478" s="19">
        <v>42037</v>
      </c>
      <c r="H478" s="18"/>
      <c r="I478" s="23" t="s">
        <v>1293</v>
      </c>
    </row>
    <row r="479" spans="1:9" s="11" customFormat="1" ht="14.25" customHeight="1" x14ac:dyDescent="0.25">
      <c r="A479" s="18">
        <f t="shared" si="7"/>
        <v>472</v>
      </c>
      <c r="B479" s="26" t="s">
        <v>4463</v>
      </c>
      <c r="C479" s="18">
        <v>2</v>
      </c>
      <c r="D479" s="23" t="s">
        <v>14</v>
      </c>
      <c r="E479" s="19" t="s">
        <v>4464</v>
      </c>
      <c r="F479" s="19">
        <v>20686</v>
      </c>
      <c r="G479" s="19">
        <v>42037</v>
      </c>
      <c r="H479" s="18"/>
      <c r="I479" s="23" t="s">
        <v>2925</v>
      </c>
    </row>
    <row r="480" spans="1:9" s="11" customFormat="1" ht="14.25" customHeight="1" x14ac:dyDescent="0.25">
      <c r="A480" s="18">
        <f t="shared" si="7"/>
        <v>473</v>
      </c>
      <c r="B480" s="25" t="s">
        <v>1187</v>
      </c>
      <c r="C480" s="18">
        <v>3</v>
      </c>
      <c r="D480" s="18" t="s">
        <v>14</v>
      </c>
      <c r="E480" s="18" t="s">
        <v>1188</v>
      </c>
      <c r="F480" s="19">
        <v>23551</v>
      </c>
      <c r="G480" s="19">
        <v>42046</v>
      </c>
      <c r="H480" s="18"/>
      <c r="I480" s="23" t="s">
        <v>1293</v>
      </c>
    </row>
    <row r="481" spans="1:9" s="11" customFormat="1" ht="14.25" customHeight="1" x14ac:dyDescent="0.25">
      <c r="A481" s="18">
        <f t="shared" si="7"/>
        <v>474</v>
      </c>
      <c r="B481" s="25" t="s">
        <v>1197</v>
      </c>
      <c r="C481" s="18">
        <v>2</v>
      </c>
      <c r="D481" s="18" t="s">
        <v>14</v>
      </c>
      <c r="E481" s="18" t="s">
        <v>1198</v>
      </c>
      <c r="F481" s="19">
        <v>20506</v>
      </c>
      <c r="G481" s="19">
        <v>42052</v>
      </c>
      <c r="H481" s="18"/>
      <c r="I481" s="23" t="s">
        <v>1293</v>
      </c>
    </row>
    <row r="482" spans="1:9" s="11" customFormat="1" ht="14.25" customHeight="1" x14ac:dyDescent="0.25">
      <c r="A482" s="18">
        <f t="shared" si="7"/>
        <v>475</v>
      </c>
      <c r="B482" s="25" t="s">
        <v>1199</v>
      </c>
      <c r="C482" s="18">
        <v>3</v>
      </c>
      <c r="D482" s="18" t="s">
        <v>14</v>
      </c>
      <c r="E482" s="18" t="s">
        <v>1200</v>
      </c>
      <c r="F482" s="19">
        <v>20306</v>
      </c>
      <c r="G482" s="19">
        <v>42052</v>
      </c>
      <c r="H482" s="18"/>
      <c r="I482" s="23" t="s">
        <v>1293</v>
      </c>
    </row>
    <row r="483" spans="1:9" s="11" customFormat="1" ht="14.25" customHeight="1" x14ac:dyDescent="0.25">
      <c r="A483" s="18">
        <f t="shared" si="7"/>
        <v>476</v>
      </c>
      <c r="B483" s="26" t="s">
        <v>4473</v>
      </c>
      <c r="C483" s="18">
        <v>1</v>
      </c>
      <c r="D483" s="23" t="s">
        <v>14</v>
      </c>
      <c r="E483" s="19" t="s">
        <v>4474</v>
      </c>
      <c r="F483" s="19">
        <v>21430</v>
      </c>
      <c r="G483" s="19">
        <v>42054</v>
      </c>
      <c r="H483" s="18"/>
      <c r="I483" s="23" t="s">
        <v>2925</v>
      </c>
    </row>
    <row r="484" spans="1:9" s="11" customFormat="1" ht="14.25" customHeight="1" x14ac:dyDescent="0.25">
      <c r="A484" s="18">
        <f t="shared" si="7"/>
        <v>477</v>
      </c>
      <c r="B484" s="26" t="s">
        <v>4475</v>
      </c>
      <c r="C484" s="18">
        <v>2</v>
      </c>
      <c r="D484" s="23" t="s">
        <v>14</v>
      </c>
      <c r="E484" s="19" t="s">
        <v>4476</v>
      </c>
      <c r="F484" s="19">
        <v>21482</v>
      </c>
      <c r="G484" s="19">
        <v>42055</v>
      </c>
      <c r="H484" s="18"/>
      <c r="I484" s="23" t="s">
        <v>2925</v>
      </c>
    </row>
    <row r="485" spans="1:9" s="11" customFormat="1" ht="14.25" customHeight="1" x14ac:dyDescent="0.25">
      <c r="A485" s="18">
        <f t="shared" si="7"/>
        <v>478</v>
      </c>
      <c r="B485" s="26" t="s">
        <v>4479</v>
      </c>
      <c r="C485" s="18">
        <v>3</v>
      </c>
      <c r="D485" s="23" t="s">
        <v>14</v>
      </c>
      <c r="E485" s="19" t="s">
        <v>4480</v>
      </c>
      <c r="F485" s="19">
        <v>21827</v>
      </c>
      <c r="G485" s="19">
        <v>42060</v>
      </c>
      <c r="H485" s="18"/>
      <c r="I485" s="23" t="s">
        <v>2925</v>
      </c>
    </row>
    <row r="486" spans="1:9" s="11" customFormat="1" ht="14.25" customHeight="1" x14ac:dyDescent="0.25">
      <c r="A486" s="18">
        <f t="shared" si="7"/>
        <v>479</v>
      </c>
      <c r="B486" s="26" t="s">
        <v>8161</v>
      </c>
      <c r="C486" s="18">
        <v>2</v>
      </c>
      <c r="D486" s="23" t="s">
        <v>14</v>
      </c>
      <c r="E486" s="19" t="s">
        <v>4483</v>
      </c>
      <c r="F486" s="19">
        <v>22024</v>
      </c>
      <c r="G486" s="19">
        <v>42061</v>
      </c>
      <c r="H486" s="18"/>
      <c r="I486" s="23" t="s">
        <v>2925</v>
      </c>
    </row>
    <row r="487" spans="1:9" s="11" customFormat="1" ht="14.25" customHeight="1" x14ac:dyDescent="0.25">
      <c r="A487" s="18">
        <f t="shared" si="7"/>
        <v>480</v>
      </c>
      <c r="B487" s="26" t="s">
        <v>4492</v>
      </c>
      <c r="C487" s="18">
        <v>2</v>
      </c>
      <c r="D487" s="23" t="s">
        <v>14</v>
      </c>
      <c r="E487" s="19" t="s">
        <v>4493</v>
      </c>
      <c r="F487" s="19">
        <v>22829</v>
      </c>
      <c r="G487" s="19">
        <v>42074</v>
      </c>
      <c r="H487" s="18"/>
      <c r="I487" s="23" t="s">
        <v>2925</v>
      </c>
    </row>
    <row r="488" spans="1:9" s="11" customFormat="1" ht="14.25" customHeight="1" x14ac:dyDescent="0.25">
      <c r="A488" s="18">
        <f t="shared" si="7"/>
        <v>481</v>
      </c>
      <c r="B488" s="26" t="s">
        <v>4506</v>
      </c>
      <c r="C488" s="18">
        <v>3</v>
      </c>
      <c r="D488" s="23" t="s">
        <v>14</v>
      </c>
      <c r="E488" s="19" t="s">
        <v>4507</v>
      </c>
      <c r="F488" s="19">
        <v>20682</v>
      </c>
      <c r="G488" s="19">
        <v>42094</v>
      </c>
      <c r="H488" s="18"/>
      <c r="I488" s="23" t="s">
        <v>2925</v>
      </c>
    </row>
    <row r="489" spans="1:9" s="11" customFormat="1" ht="14.25" customHeight="1" x14ac:dyDescent="0.25">
      <c r="A489" s="18">
        <f t="shared" si="7"/>
        <v>482</v>
      </c>
      <c r="B489" s="26" t="s">
        <v>4513</v>
      </c>
      <c r="C489" s="18">
        <v>1</v>
      </c>
      <c r="D489" s="23" t="s">
        <v>14</v>
      </c>
      <c r="E489" s="19" t="s">
        <v>4514</v>
      </c>
      <c r="F489" s="19">
        <v>21743</v>
      </c>
      <c r="G489" s="19">
        <v>42104</v>
      </c>
      <c r="H489" s="18"/>
      <c r="I489" s="23" t="s">
        <v>2925</v>
      </c>
    </row>
    <row r="490" spans="1:9" s="11" customFormat="1" ht="14.25" customHeight="1" x14ac:dyDescent="0.25">
      <c r="A490" s="18">
        <f t="shared" si="7"/>
        <v>483</v>
      </c>
      <c r="B490" s="26" t="s">
        <v>4527</v>
      </c>
      <c r="C490" s="18">
        <v>2</v>
      </c>
      <c r="D490" s="23" t="s">
        <v>14</v>
      </c>
      <c r="E490" s="19" t="s">
        <v>4528</v>
      </c>
      <c r="F490" s="19">
        <v>22572</v>
      </c>
      <c r="G490" s="19">
        <v>42104</v>
      </c>
      <c r="H490" s="18"/>
      <c r="I490" s="23" t="s">
        <v>2925</v>
      </c>
    </row>
    <row r="491" spans="1:9" s="11" customFormat="1" ht="14.25" customHeight="1" x14ac:dyDescent="0.25">
      <c r="A491" s="18">
        <f t="shared" si="7"/>
        <v>484</v>
      </c>
      <c r="B491" s="26" t="s">
        <v>4515</v>
      </c>
      <c r="C491" s="18">
        <v>4</v>
      </c>
      <c r="D491" s="23" t="s">
        <v>14</v>
      </c>
      <c r="E491" s="19" t="s">
        <v>4516</v>
      </c>
      <c r="F491" s="19">
        <v>23668</v>
      </c>
      <c r="G491" s="19">
        <v>42111</v>
      </c>
      <c r="H491" s="18"/>
      <c r="I491" s="23" t="s">
        <v>2925</v>
      </c>
    </row>
    <row r="492" spans="1:9" s="11" customFormat="1" ht="14.25" customHeight="1" x14ac:dyDescent="0.25">
      <c r="A492" s="18">
        <f t="shared" si="7"/>
        <v>485</v>
      </c>
      <c r="B492" s="25" t="s">
        <v>1218</v>
      </c>
      <c r="C492" s="18">
        <v>1</v>
      </c>
      <c r="D492" s="18" t="s">
        <v>14</v>
      </c>
      <c r="E492" s="18" t="s">
        <v>1219</v>
      </c>
      <c r="F492" s="19">
        <v>16664</v>
      </c>
      <c r="G492" s="19">
        <v>42117</v>
      </c>
      <c r="H492" s="18"/>
      <c r="I492" s="23" t="s">
        <v>1293</v>
      </c>
    </row>
    <row r="493" spans="1:9" s="11" customFormat="1" ht="14.25" customHeight="1" x14ac:dyDescent="0.25">
      <c r="A493" s="18">
        <f t="shared" si="7"/>
        <v>486</v>
      </c>
      <c r="B493" s="26" t="s">
        <v>4525</v>
      </c>
      <c r="C493" s="18">
        <v>1</v>
      </c>
      <c r="D493" s="23" t="s">
        <v>14</v>
      </c>
      <c r="E493" s="19" t="s">
        <v>4526</v>
      </c>
      <c r="F493" s="19">
        <v>19013</v>
      </c>
      <c r="G493" s="19">
        <v>42122</v>
      </c>
      <c r="H493" s="18"/>
      <c r="I493" s="23" t="s">
        <v>2925</v>
      </c>
    </row>
    <row r="494" spans="1:9" s="11" customFormat="1" ht="14.25" customHeight="1" x14ac:dyDescent="0.25">
      <c r="A494" s="18">
        <f t="shared" si="7"/>
        <v>487</v>
      </c>
      <c r="B494" s="25" t="s">
        <v>1224</v>
      </c>
      <c r="C494" s="18">
        <v>2</v>
      </c>
      <c r="D494" s="18" t="s">
        <v>14</v>
      </c>
      <c r="E494" s="18" t="s">
        <v>1225</v>
      </c>
      <c r="F494" s="19">
        <v>22517</v>
      </c>
      <c r="G494" s="19">
        <v>42158</v>
      </c>
      <c r="H494" s="18"/>
      <c r="I494" s="23" t="s">
        <v>1293</v>
      </c>
    </row>
    <row r="495" spans="1:9" s="11" customFormat="1" ht="14.25" customHeight="1" x14ac:dyDescent="0.25">
      <c r="A495" s="18">
        <f t="shared" si="7"/>
        <v>488</v>
      </c>
      <c r="B495" s="26" t="s">
        <v>4536</v>
      </c>
      <c r="C495" s="18">
        <v>1</v>
      </c>
      <c r="D495" s="23" t="s">
        <v>14</v>
      </c>
      <c r="E495" s="19" t="s">
        <v>4537</v>
      </c>
      <c r="F495" s="19">
        <v>22256</v>
      </c>
      <c r="G495" s="19">
        <v>42160</v>
      </c>
      <c r="H495" s="18"/>
      <c r="I495" s="23" t="s">
        <v>2925</v>
      </c>
    </row>
    <row r="496" spans="1:9" s="11" customFormat="1" ht="14.25" customHeight="1" x14ac:dyDescent="0.25">
      <c r="A496" s="18">
        <f t="shared" si="7"/>
        <v>489</v>
      </c>
      <c r="B496" s="26" t="s">
        <v>4538</v>
      </c>
      <c r="C496" s="18">
        <v>2</v>
      </c>
      <c r="D496" s="23" t="s">
        <v>14</v>
      </c>
      <c r="E496" s="19" t="s">
        <v>4539</v>
      </c>
      <c r="F496" s="19">
        <v>19499</v>
      </c>
      <c r="G496" s="19">
        <v>42164</v>
      </c>
      <c r="H496" s="18"/>
      <c r="I496" s="23" t="s">
        <v>2925</v>
      </c>
    </row>
    <row r="497" spans="1:9" s="11" customFormat="1" ht="14.25" customHeight="1" x14ac:dyDescent="0.25">
      <c r="A497" s="18">
        <f t="shared" si="7"/>
        <v>490</v>
      </c>
      <c r="B497" s="26" t="s">
        <v>4540</v>
      </c>
      <c r="C497" s="18">
        <v>3</v>
      </c>
      <c r="D497" s="23" t="s">
        <v>14</v>
      </c>
      <c r="E497" s="19" t="s">
        <v>4541</v>
      </c>
      <c r="F497" s="19">
        <v>21303</v>
      </c>
      <c r="G497" s="19">
        <v>42166</v>
      </c>
      <c r="H497" s="18"/>
      <c r="I497" s="23" t="s">
        <v>2925</v>
      </c>
    </row>
    <row r="498" spans="1:9" s="11" customFormat="1" ht="14.25" customHeight="1" x14ac:dyDescent="0.25">
      <c r="A498" s="18">
        <f t="shared" si="7"/>
        <v>491</v>
      </c>
      <c r="B498" s="26" t="s">
        <v>4542</v>
      </c>
      <c r="C498" s="18">
        <v>3</v>
      </c>
      <c r="D498" s="23" t="s">
        <v>14</v>
      </c>
      <c r="E498" s="19" t="s">
        <v>4543</v>
      </c>
      <c r="F498" s="19">
        <v>24445</v>
      </c>
      <c r="G498" s="19">
        <v>42171</v>
      </c>
      <c r="H498" s="18"/>
      <c r="I498" s="23" t="s">
        <v>2925</v>
      </c>
    </row>
    <row r="499" spans="1:9" s="11" customFormat="1" ht="14.25" customHeight="1" x14ac:dyDescent="0.25">
      <c r="A499" s="18">
        <f t="shared" si="7"/>
        <v>492</v>
      </c>
      <c r="B499" s="26" t="s">
        <v>8162</v>
      </c>
      <c r="C499" s="18">
        <v>2</v>
      </c>
      <c r="D499" s="23" t="s">
        <v>14</v>
      </c>
      <c r="E499" s="19" t="s">
        <v>4544</v>
      </c>
      <c r="F499" s="19">
        <v>22146</v>
      </c>
      <c r="G499" s="19">
        <v>42173</v>
      </c>
      <c r="H499" s="18"/>
      <c r="I499" s="23" t="s">
        <v>2925</v>
      </c>
    </row>
    <row r="500" spans="1:9" s="11" customFormat="1" ht="14.25" customHeight="1" x14ac:dyDescent="0.25">
      <c r="A500" s="18">
        <f t="shared" si="7"/>
        <v>493</v>
      </c>
      <c r="B500" s="26" t="s">
        <v>4547</v>
      </c>
      <c r="C500" s="18">
        <v>2</v>
      </c>
      <c r="D500" s="23" t="s">
        <v>14</v>
      </c>
      <c r="E500" s="19" t="s">
        <v>8163</v>
      </c>
      <c r="F500" s="19">
        <v>21094</v>
      </c>
      <c r="G500" s="19">
        <v>42177</v>
      </c>
      <c r="H500" s="18"/>
      <c r="I500" s="23" t="s">
        <v>2925</v>
      </c>
    </row>
    <row r="501" spans="1:9" s="11" customFormat="1" ht="14.25" customHeight="1" x14ac:dyDescent="0.25">
      <c r="A501" s="18">
        <f t="shared" si="7"/>
        <v>494</v>
      </c>
      <c r="B501" s="25" t="s">
        <v>1234</v>
      </c>
      <c r="C501" s="18">
        <v>2</v>
      </c>
      <c r="D501" s="18" t="s">
        <v>14</v>
      </c>
      <c r="E501" s="18" t="s">
        <v>1235</v>
      </c>
      <c r="F501" s="19">
        <v>18226</v>
      </c>
      <c r="G501" s="19">
        <v>42178</v>
      </c>
      <c r="H501" s="18"/>
      <c r="I501" s="23" t="s">
        <v>1293</v>
      </c>
    </row>
    <row r="502" spans="1:9" s="11" customFormat="1" ht="14.25" customHeight="1" x14ac:dyDescent="0.25">
      <c r="A502" s="18">
        <f t="shared" si="7"/>
        <v>495</v>
      </c>
      <c r="B502" s="25" t="s">
        <v>1236</v>
      </c>
      <c r="C502" s="18">
        <v>5</v>
      </c>
      <c r="D502" s="18" t="s">
        <v>14</v>
      </c>
      <c r="E502" s="18" t="s">
        <v>1237</v>
      </c>
      <c r="F502" s="19">
        <v>21561</v>
      </c>
      <c r="G502" s="19">
        <v>42180</v>
      </c>
      <c r="H502" s="18"/>
      <c r="I502" s="23" t="s">
        <v>1293</v>
      </c>
    </row>
    <row r="503" spans="1:9" s="11" customFormat="1" ht="14.25" customHeight="1" x14ac:dyDescent="0.25">
      <c r="A503" s="18">
        <f t="shared" si="7"/>
        <v>496</v>
      </c>
      <c r="B503" s="25" t="s">
        <v>1239</v>
      </c>
      <c r="C503" s="18">
        <v>4</v>
      </c>
      <c r="D503" s="18" t="s">
        <v>14</v>
      </c>
      <c r="E503" s="18" t="s">
        <v>1240</v>
      </c>
      <c r="F503" s="19">
        <v>14532</v>
      </c>
      <c r="G503" s="19">
        <v>42185</v>
      </c>
      <c r="H503" s="18"/>
      <c r="I503" s="23" t="s">
        <v>1293</v>
      </c>
    </row>
    <row r="504" spans="1:9" s="11" customFormat="1" ht="14.25" customHeight="1" x14ac:dyDescent="0.25">
      <c r="A504" s="18">
        <f t="shared" si="7"/>
        <v>497</v>
      </c>
      <c r="B504" s="79" t="s">
        <v>1241</v>
      </c>
      <c r="C504" s="23">
        <v>2</v>
      </c>
      <c r="D504" s="23" t="s">
        <v>14</v>
      </c>
      <c r="E504" s="62" t="s">
        <v>1242</v>
      </c>
      <c r="F504" s="24">
        <v>18345</v>
      </c>
      <c r="G504" s="24">
        <v>42187</v>
      </c>
      <c r="H504" s="80"/>
      <c r="I504" s="23" t="s">
        <v>1293</v>
      </c>
    </row>
    <row r="505" spans="1:9" s="11" customFormat="1" ht="14.25" customHeight="1" x14ac:dyDescent="0.25">
      <c r="A505" s="18">
        <f t="shared" si="7"/>
        <v>498</v>
      </c>
      <c r="B505" s="79" t="s">
        <v>1247</v>
      </c>
      <c r="C505" s="23">
        <v>4</v>
      </c>
      <c r="D505" s="23" t="s">
        <v>14</v>
      </c>
      <c r="E505" s="62" t="s">
        <v>1248</v>
      </c>
      <c r="F505" s="24">
        <v>22048</v>
      </c>
      <c r="G505" s="24">
        <v>42192</v>
      </c>
      <c r="H505" s="80"/>
      <c r="I505" s="23" t="s">
        <v>1293</v>
      </c>
    </row>
    <row r="506" spans="1:9" s="11" customFormat="1" ht="14.25" customHeight="1" x14ac:dyDescent="0.25">
      <c r="A506" s="18">
        <f t="shared" si="7"/>
        <v>499</v>
      </c>
      <c r="B506" s="26" t="s">
        <v>4551</v>
      </c>
      <c r="C506" s="18">
        <v>2</v>
      </c>
      <c r="D506" s="23" t="s">
        <v>14</v>
      </c>
      <c r="E506" s="19" t="s">
        <v>4552</v>
      </c>
      <c r="F506" s="19">
        <v>22909</v>
      </c>
      <c r="G506" s="19">
        <v>42208</v>
      </c>
      <c r="H506" s="18"/>
      <c r="I506" s="23" t="s">
        <v>2925</v>
      </c>
    </row>
    <row r="507" spans="1:9" s="11" customFormat="1" ht="14.25" customHeight="1" x14ac:dyDescent="0.25">
      <c r="A507" s="18">
        <f t="shared" si="7"/>
        <v>500</v>
      </c>
      <c r="B507" s="26" t="s">
        <v>4553</v>
      </c>
      <c r="C507" s="18">
        <v>4</v>
      </c>
      <c r="D507" s="23" t="s">
        <v>14</v>
      </c>
      <c r="E507" s="19" t="s">
        <v>4554</v>
      </c>
      <c r="F507" s="19">
        <v>23550</v>
      </c>
      <c r="G507" s="19">
        <v>42213</v>
      </c>
      <c r="H507" s="18"/>
      <c r="I507" s="23" t="s">
        <v>2925</v>
      </c>
    </row>
    <row r="508" spans="1:9" s="11" customFormat="1" ht="14.25" customHeight="1" x14ac:dyDescent="0.25">
      <c r="A508" s="18">
        <f t="shared" si="7"/>
        <v>501</v>
      </c>
      <c r="B508" s="26" t="s">
        <v>4559</v>
      </c>
      <c r="C508" s="18">
        <v>2</v>
      </c>
      <c r="D508" s="23" t="s">
        <v>14</v>
      </c>
      <c r="E508" s="19" t="s">
        <v>4560</v>
      </c>
      <c r="F508" s="19">
        <v>24038</v>
      </c>
      <c r="G508" s="19">
        <v>42213</v>
      </c>
      <c r="H508" s="18"/>
      <c r="I508" s="23" t="s">
        <v>2925</v>
      </c>
    </row>
    <row r="509" spans="1:9" s="11" customFormat="1" ht="14.25" customHeight="1" x14ac:dyDescent="0.25">
      <c r="A509" s="18">
        <f t="shared" si="7"/>
        <v>502</v>
      </c>
      <c r="B509" s="26" t="s">
        <v>4567</v>
      </c>
      <c r="C509" s="18">
        <v>4</v>
      </c>
      <c r="D509" s="23" t="s">
        <v>14</v>
      </c>
      <c r="E509" s="19" t="s">
        <v>4568</v>
      </c>
      <c r="F509" s="19">
        <v>22143</v>
      </c>
      <c r="G509" s="19">
        <v>42221</v>
      </c>
      <c r="H509" s="18"/>
      <c r="I509" s="23" t="s">
        <v>4410</v>
      </c>
    </row>
    <row r="510" spans="1:9" s="11" customFormat="1" ht="14.25" customHeight="1" x14ac:dyDescent="0.25">
      <c r="A510" s="18">
        <f t="shared" si="7"/>
        <v>503</v>
      </c>
      <c r="B510" s="26" t="s">
        <v>4569</v>
      </c>
      <c r="C510" s="18">
        <v>2</v>
      </c>
      <c r="D510" s="23" t="s">
        <v>14</v>
      </c>
      <c r="E510" s="19" t="s">
        <v>4570</v>
      </c>
      <c r="F510" s="19">
        <v>18576</v>
      </c>
      <c r="G510" s="19">
        <v>42223</v>
      </c>
      <c r="H510" s="18"/>
      <c r="I510" s="23" t="s">
        <v>2925</v>
      </c>
    </row>
    <row r="511" spans="1:9" s="11" customFormat="1" ht="14.25" customHeight="1" x14ac:dyDescent="0.25">
      <c r="A511" s="18">
        <f t="shared" si="7"/>
        <v>504</v>
      </c>
      <c r="B511" s="26" t="s">
        <v>4573</v>
      </c>
      <c r="C511" s="18">
        <v>2</v>
      </c>
      <c r="D511" s="23" t="s">
        <v>14</v>
      </c>
      <c r="E511" s="19" t="s">
        <v>4574</v>
      </c>
      <c r="F511" s="19">
        <v>23485</v>
      </c>
      <c r="G511" s="19">
        <v>42233</v>
      </c>
      <c r="H511" s="18"/>
      <c r="I511" s="23" t="s">
        <v>2925</v>
      </c>
    </row>
    <row r="512" spans="1:9" s="11" customFormat="1" ht="14.25" customHeight="1" x14ac:dyDescent="0.25">
      <c r="A512" s="18">
        <f t="shared" si="7"/>
        <v>505</v>
      </c>
      <c r="B512" s="26" t="s">
        <v>4577</v>
      </c>
      <c r="C512" s="18">
        <v>2</v>
      </c>
      <c r="D512" s="23" t="s">
        <v>14</v>
      </c>
      <c r="E512" s="19" t="s">
        <v>4578</v>
      </c>
      <c r="F512" s="19">
        <v>23054</v>
      </c>
      <c r="G512" s="19">
        <v>42249</v>
      </c>
      <c r="H512" s="18"/>
      <c r="I512" s="23" t="s">
        <v>2925</v>
      </c>
    </row>
    <row r="513" spans="1:9" s="11" customFormat="1" ht="14.25" customHeight="1" x14ac:dyDescent="0.25">
      <c r="A513" s="18">
        <f t="shared" si="7"/>
        <v>506</v>
      </c>
      <c r="B513" s="26" t="s">
        <v>4583</v>
      </c>
      <c r="C513" s="18">
        <v>2</v>
      </c>
      <c r="D513" s="23" t="s">
        <v>14</v>
      </c>
      <c r="E513" s="19" t="s">
        <v>4584</v>
      </c>
      <c r="F513" s="19">
        <v>19700</v>
      </c>
      <c r="G513" s="19">
        <v>42258</v>
      </c>
      <c r="H513" s="18"/>
      <c r="I513" s="23" t="s">
        <v>2925</v>
      </c>
    </row>
    <row r="514" spans="1:9" s="11" customFormat="1" ht="14.25" customHeight="1" x14ac:dyDescent="0.25">
      <c r="A514" s="18">
        <f t="shared" si="7"/>
        <v>507</v>
      </c>
      <c r="B514" s="26" t="s">
        <v>4597</v>
      </c>
      <c r="C514" s="18">
        <v>2</v>
      </c>
      <c r="D514" s="23" t="s">
        <v>14</v>
      </c>
      <c r="E514" s="19" t="s">
        <v>4598</v>
      </c>
      <c r="F514" s="19">
        <v>18388</v>
      </c>
      <c r="G514" s="19">
        <v>42265</v>
      </c>
      <c r="H514" s="18"/>
      <c r="I514" s="23" t="s">
        <v>2925</v>
      </c>
    </row>
    <row r="515" spans="1:9" s="11" customFormat="1" ht="14.25" customHeight="1" x14ac:dyDescent="0.25">
      <c r="A515" s="18">
        <f t="shared" si="7"/>
        <v>508</v>
      </c>
      <c r="B515" s="26" t="s">
        <v>4599</v>
      </c>
      <c r="C515" s="18">
        <v>3</v>
      </c>
      <c r="D515" s="23" t="s">
        <v>14</v>
      </c>
      <c r="E515" s="19" t="s">
        <v>4600</v>
      </c>
      <c r="F515" s="19">
        <v>21700</v>
      </c>
      <c r="G515" s="19">
        <v>42265</v>
      </c>
      <c r="H515" s="18"/>
      <c r="I515" s="23" t="s">
        <v>2925</v>
      </c>
    </row>
    <row r="516" spans="1:9" s="11" customFormat="1" ht="14.25" customHeight="1" x14ac:dyDescent="0.25">
      <c r="A516" s="18">
        <f t="shared" si="7"/>
        <v>509</v>
      </c>
      <c r="B516" s="26" t="s">
        <v>4610</v>
      </c>
      <c r="C516" s="18">
        <v>4</v>
      </c>
      <c r="D516" s="23" t="s">
        <v>14</v>
      </c>
      <c r="E516" s="19" t="s">
        <v>4611</v>
      </c>
      <c r="F516" s="19">
        <v>23051</v>
      </c>
      <c r="G516" s="19">
        <v>42265</v>
      </c>
      <c r="H516" s="18"/>
      <c r="I516" s="23" t="s">
        <v>2925</v>
      </c>
    </row>
    <row r="517" spans="1:9" s="11" customFormat="1" ht="14.25" customHeight="1" x14ac:dyDescent="0.25">
      <c r="A517" s="18">
        <f t="shared" si="7"/>
        <v>510</v>
      </c>
      <c r="B517" s="26" t="s">
        <v>4612</v>
      </c>
      <c r="C517" s="18">
        <v>2</v>
      </c>
      <c r="D517" s="23" t="s">
        <v>14</v>
      </c>
      <c r="E517" s="19" t="s">
        <v>4613</v>
      </c>
      <c r="F517" s="19">
        <v>20407</v>
      </c>
      <c r="G517" s="19">
        <v>42271</v>
      </c>
      <c r="H517" s="18"/>
      <c r="I517" s="23" t="s">
        <v>2925</v>
      </c>
    </row>
    <row r="518" spans="1:9" s="82" customFormat="1" ht="14.25" customHeight="1" x14ac:dyDescent="0.25">
      <c r="A518" s="18">
        <f t="shared" si="7"/>
        <v>511</v>
      </c>
      <c r="B518" s="87" t="s">
        <v>23</v>
      </c>
      <c r="C518" s="64">
        <v>5</v>
      </c>
      <c r="D518" s="18" t="s">
        <v>14</v>
      </c>
      <c r="E518" s="65">
        <v>8411294364</v>
      </c>
      <c r="F518" s="66">
        <v>22056</v>
      </c>
      <c r="G518" s="66">
        <v>42277</v>
      </c>
      <c r="H518" s="52"/>
      <c r="I518" s="45" t="s">
        <v>28</v>
      </c>
    </row>
    <row r="519" spans="1:9" s="11" customFormat="1" ht="14.25" customHeight="1" x14ac:dyDescent="0.25">
      <c r="A519" s="18">
        <f t="shared" si="7"/>
        <v>512</v>
      </c>
      <c r="B519" s="79" t="s">
        <v>1257</v>
      </c>
      <c r="C519" s="23">
        <v>5</v>
      </c>
      <c r="D519" s="23" t="s">
        <v>14</v>
      </c>
      <c r="E519" s="62" t="s">
        <v>1258</v>
      </c>
      <c r="F519" s="24">
        <v>21493</v>
      </c>
      <c r="G519" s="24">
        <v>42303</v>
      </c>
      <c r="H519" s="80"/>
      <c r="I519" s="23" t="s">
        <v>1293</v>
      </c>
    </row>
    <row r="520" spans="1:9" s="11" customFormat="1" ht="14.25" customHeight="1" x14ac:dyDescent="0.25">
      <c r="A520" s="18">
        <f t="shared" si="7"/>
        <v>513</v>
      </c>
      <c r="B520" s="26" t="s">
        <v>4627</v>
      </c>
      <c r="C520" s="18">
        <v>1</v>
      </c>
      <c r="D520" s="23" t="s">
        <v>14</v>
      </c>
      <c r="E520" s="19" t="s">
        <v>4628</v>
      </c>
      <c r="F520" s="19">
        <v>19352</v>
      </c>
      <c r="G520" s="19">
        <v>42304</v>
      </c>
      <c r="H520" s="18"/>
      <c r="I520" s="23" t="s">
        <v>2925</v>
      </c>
    </row>
    <row r="521" spans="1:9" s="11" customFormat="1" ht="14.25" customHeight="1" x14ac:dyDescent="0.25">
      <c r="A521" s="18">
        <f t="shared" si="7"/>
        <v>514</v>
      </c>
      <c r="B521" s="26" t="s">
        <v>4622</v>
      </c>
      <c r="C521" s="18">
        <v>1</v>
      </c>
      <c r="D521" s="23" t="s">
        <v>14</v>
      </c>
      <c r="E521" s="19" t="s">
        <v>4623</v>
      </c>
      <c r="F521" s="19">
        <v>28479</v>
      </c>
      <c r="G521" s="19">
        <v>42304</v>
      </c>
      <c r="H521" s="18"/>
      <c r="I521" s="23" t="s">
        <v>2925</v>
      </c>
    </row>
    <row r="522" spans="1:9" s="11" customFormat="1" ht="14.25" customHeight="1" x14ac:dyDescent="0.25">
      <c r="A522" s="18">
        <f t="shared" ref="A522:A585" si="8">A521+1</f>
        <v>515</v>
      </c>
      <c r="B522" s="79" t="s">
        <v>1259</v>
      </c>
      <c r="C522" s="23">
        <v>3</v>
      </c>
      <c r="D522" s="23" t="s">
        <v>14</v>
      </c>
      <c r="E522" s="62" t="s">
        <v>1260</v>
      </c>
      <c r="F522" s="24">
        <v>20524</v>
      </c>
      <c r="G522" s="24">
        <v>42304</v>
      </c>
      <c r="H522" s="80"/>
      <c r="I522" s="23" t="s">
        <v>1293</v>
      </c>
    </row>
    <row r="523" spans="1:9" s="11" customFormat="1" ht="14.25" customHeight="1" x14ac:dyDescent="0.25">
      <c r="A523" s="18">
        <f t="shared" si="8"/>
        <v>516</v>
      </c>
      <c r="B523" s="26" t="s">
        <v>4637</v>
      </c>
      <c r="C523" s="18">
        <v>2</v>
      </c>
      <c r="D523" s="23" t="s">
        <v>14</v>
      </c>
      <c r="E523" s="19" t="s">
        <v>4638</v>
      </c>
      <c r="F523" s="19">
        <v>22361</v>
      </c>
      <c r="G523" s="19">
        <v>42307</v>
      </c>
      <c r="H523" s="18"/>
      <c r="I523" s="23" t="s">
        <v>2925</v>
      </c>
    </row>
    <row r="524" spans="1:9" s="11" customFormat="1" ht="14.25" customHeight="1" x14ac:dyDescent="0.25">
      <c r="A524" s="18">
        <f t="shared" si="8"/>
        <v>517</v>
      </c>
      <c r="B524" s="26" t="s">
        <v>4639</v>
      </c>
      <c r="C524" s="18">
        <v>1</v>
      </c>
      <c r="D524" s="23" t="s">
        <v>14</v>
      </c>
      <c r="E524" s="19" t="s">
        <v>4640</v>
      </c>
      <c r="F524" s="19">
        <v>21715</v>
      </c>
      <c r="G524" s="19">
        <v>42320</v>
      </c>
      <c r="H524" s="18"/>
      <c r="I524" s="23" t="s">
        <v>2925</v>
      </c>
    </row>
    <row r="525" spans="1:9" s="11" customFormat="1" ht="14.25" customHeight="1" x14ac:dyDescent="0.25">
      <c r="A525" s="18">
        <f t="shared" si="8"/>
        <v>518</v>
      </c>
      <c r="B525" s="26" t="s">
        <v>4641</v>
      </c>
      <c r="C525" s="18">
        <v>2</v>
      </c>
      <c r="D525" s="23" t="s">
        <v>14</v>
      </c>
      <c r="E525" s="19" t="s">
        <v>4642</v>
      </c>
      <c r="F525" s="19">
        <v>19572</v>
      </c>
      <c r="G525" s="19">
        <v>42324</v>
      </c>
      <c r="H525" s="18"/>
      <c r="I525" s="23" t="s">
        <v>2925</v>
      </c>
    </row>
    <row r="526" spans="1:9" s="11" customFormat="1" ht="14.25" customHeight="1" x14ac:dyDescent="0.25">
      <c r="A526" s="18">
        <f t="shared" si="8"/>
        <v>519</v>
      </c>
      <c r="B526" s="26" t="s">
        <v>4645</v>
      </c>
      <c r="C526" s="18">
        <v>3</v>
      </c>
      <c r="D526" s="23" t="s">
        <v>14</v>
      </c>
      <c r="E526" s="19" t="s">
        <v>4646</v>
      </c>
      <c r="F526" s="19">
        <v>23808</v>
      </c>
      <c r="G526" s="19">
        <v>42324</v>
      </c>
      <c r="H526" s="18"/>
      <c r="I526" s="23" t="s">
        <v>2925</v>
      </c>
    </row>
    <row r="527" spans="1:9" s="11" customFormat="1" ht="14.25" customHeight="1" x14ac:dyDescent="0.25">
      <c r="A527" s="18">
        <f t="shared" si="8"/>
        <v>520</v>
      </c>
      <c r="B527" s="79" t="s">
        <v>1273</v>
      </c>
      <c r="C527" s="23">
        <v>1</v>
      </c>
      <c r="D527" s="23" t="s">
        <v>14</v>
      </c>
      <c r="E527" s="62" t="s">
        <v>1274</v>
      </c>
      <c r="F527" s="24">
        <v>23795</v>
      </c>
      <c r="G527" s="24">
        <v>42333</v>
      </c>
      <c r="H527" s="80"/>
      <c r="I527" s="23" t="s">
        <v>1293</v>
      </c>
    </row>
    <row r="528" spans="1:9" s="11" customFormat="1" ht="14.25" customHeight="1" x14ac:dyDescent="0.25">
      <c r="A528" s="18">
        <f t="shared" si="8"/>
        <v>521</v>
      </c>
      <c r="B528" s="79" t="s">
        <v>1275</v>
      </c>
      <c r="C528" s="23">
        <v>2</v>
      </c>
      <c r="D528" s="23" t="s">
        <v>14</v>
      </c>
      <c r="E528" s="62" t="s">
        <v>1276</v>
      </c>
      <c r="F528" s="24">
        <v>19666</v>
      </c>
      <c r="G528" s="24">
        <v>42334</v>
      </c>
      <c r="H528" s="80"/>
      <c r="I528" s="23" t="s">
        <v>1293</v>
      </c>
    </row>
    <row r="529" spans="1:9" s="11" customFormat="1" ht="14.25" customHeight="1" x14ac:dyDescent="0.25">
      <c r="A529" s="18">
        <f t="shared" si="8"/>
        <v>522</v>
      </c>
      <c r="B529" s="26" t="s">
        <v>8164</v>
      </c>
      <c r="C529" s="18">
        <v>2</v>
      </c>
      <c r="D529" s="23" t="s">
        <v>14</v>
      </c>
      <c r="E529" s="19" t="s">
        <v>4649</v>
      </c>
      <c r="F529" s="19">
        <v>19302</v>
      </c>
      <c r="G529" s="19">
        <v>42339</v>
      </c>
      <c r="H529" s="18"/>
      <c r="I529" s="23" t="s">
        <v>2925</v>
      </c>
    </row>
    <row r="530" spans="1:9" s="11" customFormat="1" ht="14.25" customHeight="1" x14ac:dyDescent="0.25">
      <c r="A530" s="18">
        <f t="shared" si="8"/>
        <v>523</v>
      </c>
      <c r="B530" s="26" t="s">
        <v>4650</v>
      </c>
      <c r="C530" s="18">
        <v>3</v>
      </c>
      <c r="D530" s="23" t="s">
        <v>14</v>
      </c>
      <c r="E530" s="19" t="s">
        <v>4651</v>
      </c>
      <c r="F530" s="19">
        <v>21925</v>
      </c>
      <c r="G530" s="19">
        <v>42342</v>
      </c>
      <c r="H530" s="18"/>
      <c r="I530" s="23" t="s">
        <v>2925</v>
      </c>
    </row>
    <row r="531" spans="1:9" s="11" customFormat="1" ht="14.25" customHeight="1" x14ac:dyDescent="0.25">
      <c r="A531" s="18">
        <f t="shared" si="8"/>
        <v>524</v>
      </c>
      <c r="B531" s="26" t="s">
        <v>4660</v>
      </c>
      <c r="C531" s="18">
        <v>1</v>
      </c>
      <c r="D531" s="23" t="s">
        <v>14</v>
      </c>
      <c r="E531" s="19" t="s">
        <v>4661</v>
      </c>
      <c r="F531" s="19">
        <v>21831</v>
      </c>
      <c r="G531" s="19">
        <v>42346</v>
      </c>
      <c r="H531" s="18"/>
      <c r="I531" s="23" t="s">
        <v>2925</v>
      </c>
    </row>
    <row r="532" spans="1:9" s="11" customFormat="1" ht="14.25" customHeight="1" x14ac:dyDescent="0.25">
      <c r="A532" s="18">
        <f t="shared" si="8"/>
        <v>525</v>
      </c>
      <c r="B532" s="26" t="s">
        <v>4668</v>
      </c>
      <c r="C532" s="18">
        <v>1</v>
      </c>
      <c r="D532" s="23" t="s">
        <v>14</v>
      </c>
      <c r="E532" s="19" t="s">
        <v>4669</v>
      </c>
      <c r="F532" s="19">
        <v>23195</v>
      </c>
      <c r="G532" s="19">
        <v>42353</v>
      </c>
      <c r="H532" s="18"/>
      <c r="I532" s="23" t="s">
        <v>2925</v>
      </c>
    </row>
    <row r="533" spans="1:9" s="11" customFormat="1" ht="14.25" customHeight="1" x14ac:dyDescent="0.25">
      <c r="A533" s="18">
        <f t="shared" si="8"/>
        <v>526</v>
      </c>
      <c r="B533" s="79" t="s">
        <v>1281</v>
      </c>
      <c r="C533" s="23">
        <v>2</v>
      </c>
      <c r="D533" s="23" t="s">
        <v>14</v>
      </c>
      <c r="E533" s="62" t="s">
        <v>1282</v>
      </c>
      <c r="F533" s="24">
        <v>21807</v>
      </c>
      <c r="G533" s="24">
        <v>42354</v>
      </c>
      <c r="H533" s="80"/>
      <c r="I533" s="23" t="s">
        <v>1293</v>
      </c>
    </row>
    <row r="534" spans="1:9" s="11" customFormat="1" ht="14.25" customHeight="1" x14ac:dyDescent="0.25">
      <c r="A534" s="18">
        <f t="shared" si="8"/>
        <v>527</v>
      </c>
      <c r="B534" s="26" t="s">
        <v>4656</v>
      </c>
      <c r="C534" s="18">
        <v>2</v>
      </c>
      <c r="D534" s="23" t="s">
        <v>14</v>
      </c>
      <c r="E534" s="19" t="s">
        <v>4657</v>
      </c>
      <c r="F534" s="19">
        <v>21073</v>
      </c>
      <c r="G534" s="19">
        <v>42360</v>
      </c>
      <c r="H534" s="18"/>
      <c r="I534" s="23" t="s">
        <v>2925</v>
      </c>
    </row>
    <row r="535" spans="1:9" s="11" customFormat="1" ht="14.25" customHeight="1" x14ac:dyDescent="0.25">
      <c r="A535" s="18">
        <f t="shared" si="8"/>
        <v>528</v>
      </c>
      <c r="B535" s="79" t="s">
        <v>1285</v>
      </c>
      <c r="C535" s="23">
        <v>1</v>
      </c>
      <c r="D535" s="23" t="s">
        <v>14</v>
      </c>
      <c r="E535" s="62" t="s">
        <v>1286</v>
      </c>
      <c r="F535" s="24">
        <v>18854</v>
      </c>
      <c r="G535" s="24">
        <v>42361</v>
      </c>
      <c r="H535" s="80"/>
      <c r="I535" s="23" t="s">
        <v>1293</v>
      </c>
    </row>
    <row r="536" spans="1:9" s="11" customFormat="1" ht="14.25" customHeight="1" x14ac:dyDescent="0.25">
      <c r="A536" s="18">
        <f t="shared" si="8"/>
        <v>529</v>
      </c>
      <c r="B536" s="26" t="s">
        <v>4682</v>
      </c>
      <c r="C536" s="18">
        <v>2</v>
      </c>
      <c r="D536" s="23" t="s">
        <v>14</v>
      </c>
      <c r="E536" s="19" t="s">
        <v>4683</v>
      </c>
      <c r="F536" s="19">
        <v>21174</v>
      </c>
      <c r="G536" s="19">
        <v>42363</v>
      </c>
      <c r="H536" s="18"/>
      <c r="I536" s="23" t="s">
        <v>2925</v>
      </c>
    </row>
    <row r="537" spans="1:9" s="11" customFormat="1" ht="14.25" customHeight="1" x14ac:dyDescent="0.25">
      <c r="A537" s="18">
        <f t="shared" si="8"/>
        <v>530</v>
      </c>
      <c r="B537" s="79" t="s">
        <v>1296</v>
      </c>
      <c r="C537" s="23">
        <v>3</v>
      </c>
      <c r="D537" s="23" t="s">
        <v>14</v>
      </c>
      <c r="E537" s="62" t="s">
        <v>1297</v>
      </c>
      <c r="F537" s="24">
        <v>20385</v>
      </c>
      <c r="G537" s="24">
        <v>42363</v>
      </c>
      <c r="H537" s="80"/>
      <c r="I537" s="23" t="s">
        <v>1293</v>
      </c>
    </row>
    <row r="538" spans="1:9" s="11" customFormat="1" ht="14.25" customHeight="1" x14ac:dyDescent="0.25">
      <c r="A538" s="18">
        <f t="shared" si="8"/>
        <v>531</v>
      </c>
      <c r="B538" s="79" t="s">
        <v>1300</v>
      </c>
      <c r="C538" s="23">
        <v>4</v>
      </c>
      <c r="D538" s="23" t="s">
        <v>14</v>
      </c>
      <c r="E538" s="62" t="s">
        <v>1301</v>
      </c>
      <c r="F538" s="24">
        <v>23397</v>
      </c>
      <c r="G538" s="24">
        <v>42366</v>
      </c>
      <c r="H538" s="80"/>
      <c r="I538" s="23" t="s">
        <v>1293</v>
      </c>
    </row>
    <row r="539" spans="1:9" s="82" customFormat="1" ht="14.25" customHeight="1" x14ac:dyDescent="0.25">
      <c r="A539" s="18">
        <f t="shared" si="8"/>
        <v>532</v>
      </c>
      <c r="B539" s="88" t="s">
        <v>24</v>
      </c>
      <c r="C539" s="89">
        <v>1</v>
      </c>
      <c r="D539" s="73" t="s">
        <v>14</v>
      </c>
      <c r="E539" s="90">
        <v>8412316228</v>
      </c>
      <c r="F539" s="91">
        <v>22418</v>
      </c>
      <c r="G539" s="91">
        <v>42368</v>
      </c>
      <c r="H539" s="92"/>
      <c r="I539" s="45" t="s">
        <v>28</v>
      </c>
    </row>
    <row r="540" spans="1:9" s="11" customFormat="1" ht="14.25" customHeight="1" x14ac:dyDescent="0.25">
      <c r="A540" s="18">
        <f t="shared" si="8"/>
        <v>533</v>
      </c>
      <c r="B540" s="26" t="s">
        <v>4684</v>
      </c>
      <c r="C540" s="18">
        <v>2</v>
      </c>
      <c r="D540" s="23" t="s">
        <v>14</v>
      </c>
      <c r="E540" s="19" t="s">
        <v>4685</v>
      </c>
      <c r="F540" s="19">
        <v>24115</v>
      </c>
      <c r="G540" s="19">
        <v>42389</v>
      </c>
      <c r="H540" s="18"/>
      <c r="I540" s="23" t="s">
        <v>2925</v>
      </c>
    </row>
    <row r="541" spans="1:9" s="11" customFormat="1" ht="14.25" customHeight="1" x14ac:dyDescent="0.25">
      <c r="A541" s="18">
        <f t="shared" si="8"/>
        <v>534</v>
      </c>
      <c r="B541" s="79" t="s">
        <v>1304</v>
      </c>
      <c r="C541" s="23">
        <v>3</v>
      </c>
      <c r="D541" s="23" t="s">
        <v>14</v>
      </c>
      <c r="E541" s="62" t="s">
        <v>1305</v>
      </c>
      <c r="F541" s="24">
        <v>23747</v>
      </c>
      <c r="G541" s="24">
        <v>42389</v>
      </c>
      <c r="H541" s="80"/>
      <c r="I541" s="23" t="s">
        <v>1293</v>
      </c>
    </row>
    <row r="542" spans="1:9" s="11" customFormat="1" ht="14.25" customHeight="1" x14ac:dyDescent="0.25">
      <c r="A542" s="18">
        <f t="shared" si="8"/>
        <v>535</v>
      </c>
      <c r="B542" s="26" t="s">
        <v>4696</v>
      </c>
      <c r="C542" s="18">
        <v>3</v>
      </c>
      <c r="D542" s="23" t="s">
        <v>14</v>
      </c>
      <c r="E542" s="19" t="s">
        <v>4697</v>
      </c>
      <c r="F542" s="19">
        <v>19933</v>
      </c>
      <c r="G542" s="19">
        <v>42391</v>
      </c>
      <c r="H542" s="18"/>
      <c r="I542" s="23" t="s">
        <v>2925</v>
      </c>
    </row>
    <row r="543" spans="1:9" s="11" customFormat="1" ht="14.25" customHeight="1" x14ac:dyDescent="0.25">
      <c r="A543" s="18">
        <f t="shared" si="8"/>
        <v>536</v>
      </c>
      <c r="B543" s="26" t="s">
        <v>4707</v>
      </c>
      <c r="C543" s="18">
        <v>2</v>
      </c>
      <c r="D543" s="23" t="s">
        <v>14</v>
      </c>
      <c r="E543" s="19" t="s">
        <v>4708</v>
      </c>
      <c r="F543" s="19" t="s">
        <v>4709</v>
      </c>
      <c r="G543" s="19">
        <v>42391</v>
      </c>
      <c r="H543" s="18"/>
      <c r="I543" s="23" t="s">
        <v>2925</v>
      </c>
    </row>
    <row r="544" spans="1:9" s="11" customFormat="1" ht="14.25" customHeight="1" x14ac:dyDescent="0.25">
      <c r="A544" s="18">
        <f t="shared" si="8"/>
        <v>537</v>
      </c>
      <c r="B544" s="26" t="s">
        <v>4724</v>
      </c>
      <c r="C544" s="18">
        <v>2</v>
      </c>
      <c r="D544" s="23" t="s">
        <v>14</v>
      </c>
      <c r="E544" s="19" t="s">
        <v>4725</v>
      </c>
      <c r="F544" s="19" t="s">
        <v>4726</v>
      </c>
      <c r="G544" s="19" t="s">
        <v>4723</v>
      </c>
      <c r="H544" s="18"/>
      <c r="I544" s="23" t="s">
        <v>2925</v>
      </c>
    </row>
    <row r="545" spans="1:9" s="11" customFormat="1" ht="14.25" customHeight="1" x14ac:dyDescent="0.25">
      <c r="A545" s="18">
        <f t="shared" si="8"/>
        <v>538</v>
      </c>
      <c r="B545" s="26" t="s">
        <v>4730</v>
      </c>
      <c r="C545" s="18">
        <v>3</v>
      </c>
      <c r="D545" s="23" t="s">
        <v>14</v>
      </c>
      <c r="E545" s="19" t="s">
        <v>4731</v>
      </c>
      <c r="F545" s="19" t="s">
        <v>4732</v>
      </c>
      <c r="G545" s="19" t="s">
        <v>4723</v>
      </c>
      <c r="H545" s="18"/>
      <c r="I545" s="23" t="s">
        <v>2925</v>
      </c>
    </row>
    <row r="546" spans="1:9" s="11" customFormat="1" ht="14.25" customHeight="1" x14ac:dyDescent="0.25">
      <c r="A546" s="18">
        <f t="shared" si="8"/>
        <v>539</v>
      </c>
      <c r="B546" s="79" t="s">
        <v>1310</v>
      </c>
      <c r="C546" s="23">
        <v>2</v>
      </c>
      <c r="D546" s="23" t="s">
        <v>14</v>
      </c>
      <c r="E546" s="62" t="s">
        <v>1311</v>
      </c>
      <c r="F546" s="24">
        <v>21855</v>
      </c>
      <c r="G546" s="24">
        <v>42396</v>
      </c>
      <c r="H546" s="80"/>
      <c r="I546" s="23" t="s">
        <v>1293</v>
      </c>
    </row>
    <row r="547" spans="1:9" s="11" customFormat="1" ht="14.25" customHeight="1" x14ac:dyDescent="0.25">
      <c r="A547" s="18">
        <f t="shared" si="8"/>
        <v>540</v>
      </c>
      <c r="B547" s="26" t="s">
        <v>4734</v>
      </c>
      <c r="C547" s="18">
        <v>4</v>
      </c>
      <c r="D547" s="23" t="s">
        <v>14</v>
      </c>
      <c r="E547" s="19" t="s">
        <v>4736</v>
      </c>
      <c r="F547" s="19" t="s">
        <v>4737</v>
      </c>
      <c r="G547" s="19" t="s">
        <v>4733</v>
      </c>
      <c r="H547" s="18"/>
      <c r="I547" s="23" t="s">
        <v>2925</v>
      </c>
    </row>
    <row r="548" spans="1:9" s="11" customFormat="1" ht="14.25" customHeight="1" x14ac:dyDescent="0.25">
      <c r="A548" s="18">
        <f t="shared" si="8"/>
        <v>541</v>
      </c>
      <c r="B548" s="26" t="s">
        <v>4745</v>
      </c>
      <c r="C548" s="18">
        <v>2</v>
      </c>
      <c r="D548" s="23" t="s">
        <v>14</v>
      </c>
      <c r="E548" s="19" t="s">
        <v>4746</v>
      </c>
      <c r="F548" s="19" t="s">
        <v>4747</v>
      </c>
      <c r="G548" s="19" t="s">
        <v>4733</v>
      </c>
      <c r="H548" s="18"/>
      <c r="I548" s="23" t="s">
        <v>2925</v>
      </c>
    </row>
    <row r="549" spans="1:9" s="11" customFormat="1" ht="14.25" customHeight="1" x14ac:dyDescent="0.25">
      <c r="A549" s="18">
        <f t="shared" si="8"/>
        <v>542</v>
      </c>
      <c r="B549" s="26" t="s">
        <v>4773</v>
      </c>
      <c r="C549" s="18">
        <v>3</v>
      </c>
      <c r="D549" s="23" t="s">
        <v>14</v>
      </c>
      <c r="E549" s="19" t="s">
        <v>4774</v>
      </c>
      <c r="F549" s="19" t="s">
        <v>4775</v>
      </c>
      <c r="G549" s="19" t="s">
        <v>4741</v>
      </c>
      <c r="H549" s="18"/>
      <c r="I549" s="23" t="s">
        <v>2925</v>
      </c>
    </row>
    <row r="550" spans="1:9" s="11" customFormat="1" ht="14.25" customHeight="1" x14ac:dyDescent="0.25">
      <c r="A550" s="18">
        <f t="shared" si="8"/>
        <v>543</v>
      </c>
      <c r="B550" s="79" t="s">
        <v>1312</v>
      </c>
      <c r="C550" s="23">
        <v>2</v>
      </c>
      <c r="D550" s="23" t="s">
        <v>14</v>
      </c>
      <c r="E550" s="62" t="s">
        <v>1313</v>
      </c>
      <c r="F550" s="24">
        <v>21415</v>
      </c>
      <c r="G550" s="24">
        <v>42402</v>
      </c>
      <c r="H550" s="80"/>
      <c r="I550" s="23" t="s">
        <v>1293</v>
      </c>
    </row>
    <row r="551" spans="1:9" s="11" customFormat="1" ht="14.25" customHeight="1" x14ac:dyDescent="0.25">
      <c r="A551" s="18">
        <f t="shared" si="8"/>
        <v>544</v>
      </c>
      <c r="B551" s="79" t="s">
        <v>1314</v>
      </c>
      <c r="C551" s="23">
        <v>2</v>
      </c>
      <c r="D551" s="23" t="s">
        <v>14</v>
      </c>
      <c r="E551" s="62" t="s">
        <v>1315</v>
      </c>
      <c r="F551" s="24">
        <v>20299</v>
      </c>
      <c r="G551" s="24">
        <v>42402</v>
      </c>
      <c r="H551" s="80"/>
      <c r="I551" s="23" t="s">
        <v>1293</v>
      </c>
    </row>
    <row r="552" spans="1:9" s="11" customFormat="1" ht="14.25" customHeight="1" x14ac:dyDescent="0.25">
      <c r="A552" s="18">
        <f t="shared" si="8"/>
        <v>545</v>
      </c>
      <c r="B552" s="79" t="s">
        <v>1318</v>
      </c>
      <c r="C552" s="23">
        <v>2</v>
      </c>
      <c r="D552" s="23" t="s">
        <v>14</v>
      </c>
      <c r="E552" s="62" t="s">
        <v>1319</v>
      </c>
      <c r="F552" s="24">
        <v>22326</v>
      </c>
      <c r="G552" s="24">
        <v>42404</v>
      </c>
      <c r="H552" s="80"/>
      <c r="I552" s="23" t="s">
        <v>1293</v>
      </c>
    </row>
    <row r="553" spans="1:9" s="11" customFormat="1" ht="14.25" customHeight="1" x14ac:dyDescent="0.25">
      <c r="A553" s="18">
        <f t="shared" si="8"/>
        <v>546</v>
      </c>
      <c r="B553" s="79" t="s">
        <v>1320</v>
      </c>
      <c r="C553" s="23">
        <v>1</v>
      </c>
      <c r="D553" s="23" t="s">
        <v>14</v>
      </c>
      <c r="E553" s="62" t="s">
        <v>1321</v>
      </c>
      <c r="F553" s="24">
        <v>21242</v>
      </c>
      <c r="G553" s="24">
        <v>42404</v>
      </c>
      <c r="H553" s="80"/>
      <c r="I553" s="23" t="s">
        <v>1293</v>
      </c>
    </row>
    <row r="554" spans="1:9" s="11" customFormat="1" ht="14.25" customHeight="1" x14ac:dyDescent="0.25">
      <c r="A554" s="18">
        <f t="shared" si="8"/>
        <v>547</v>
      </c>
      <c r="B554" s="79" t="s">
        <v>1324</v>
      </c>
      <c r="C554" s="23">
        <v>2</v>
      </c>
      <c r="D554" s="23" t="s">
        <v>14</v>
      </c>
      <c r="E554" s="62" t="s">
        <v>1325</v>
      </c>
      <c r="F554" s="24">
        <v>23551</v>
      </c>
      <c r="G554" s="24">
        <v>42405</v>
      </c>
      <c r="H554" s="80"/>
      <c r="I554" s="23" t="s">
        <v>1293</v>
      </c>
    </row>
    <row r="555" spans="1:9" s="11" customFormat="1" ht="14.25" customHeight="1" x14ac:dyDescent="0.25">
      <c r="A555" s="18">
        <f t="shared" si="8"/>
        <v>548</v>
      </c>
      <c r="B555" s="26" t="s">
        <v>4782</v>
      </c>
      <c r="C555" s="18">
        <v>1</v>
      </c>
      <c r="D555" s="23" t="s">
        <v>14</v>
      </c>
      <c r="E555" s="19" t="s">
        <v>4783</v>
      </c>
      <c r="F555" s="19">
        <v>30935</v>
      </c>
      <c r="G555" s="19">
        <v>42410</v>
      </c>
      <c r="H555" s="18"/>
      <c r="I555" s="23" t="s">
        <v>2925</v>
      </c>
    </row>
    <row r="556" spans="1:9" s="11" customFormat="1" ht="14.25" customHeight="1" x14ac:dyDescent="0.25">
      <c r="A556" s="18">
        <f t="shared" si="8"/>
        <v>549</v>
      </c>
      <c r="B556" s="26" t="s">
        <v>4788</v>
      </c>
      <c r="C556" s="18">
        <v>3</v>
      </c>
      <c r="D556" s="23" t="s">
        <v>14</v>
      </c>
      <c r="E556" s="19" t="s">
        <v>4789</v>
      </c>
      <c r="F556" s="19">
        <v>22947</v>
      </c>
      <c r="G556" s="19">
        <v>42410</v>
      </c>
      <c r="H556" s="18"/>
      <c r="I556" s="23" t="s">
        <v>2925</v>
      </c>
    </row>
    <row r="557" spans="1:9" s="11" customFormat="1" ht="14.25" customHeight="1" x14ac:dyDescent="0.25">
      <c r="A557" s="18">
        <f t="shared" si="8"/>
        <v>550</v>
      </c>
      <c r="B557" s="26" t="s">
        <v>4796</v>
      </c>
      <c r="C557" s="17">
        <v>3</v>
      </c>
      <c r="D557" s="23" t="s">
        <v>14</v>
      </c>
      <c r="E557" s="19" t="s">
        <v>4797</v>
      </c>
      <c r="F557" s="19">
        <v>20544</v>
      </c>
      <c r="G557" s="19">
        <v>42411</v>
      </c>
      <c r="H557" s="18"/>
      <c r="I557" s="23" t="s">
        <v>2925</v>
      </c>
    </row>
    <row r="558" spans="1:9" s="11" customFormat="1" ht="14.25" customHeight="1" x14ac:dyDescent="0.25">
      <c r="A558" s="18">
        <f t="shared" si="8"/>
        <v>551</v>
      </c>
      <c r="B558" s="26" t="s">
        <v>4792</v>
      </c>
      <c r="C558" s="18">
        <v>2</v>
      </c>
      <c r="D558" s="23" t="s">
        <v>14</v>
      </c>
      <c r="E558" s="19" t="s">
        <v>4793</v>
      </c>
      <c r="F558" s="19">
        <v>21721</v>
      </c>
      <c r="G558" s="19">
        <v>42411</v>
      </c>
      <c r="H558" s="18"/>
      <c r="I558" s="23" t="s">
        <v>2925</v>
      </c>
    </row>
    <row r="559" spans="1:9" s="11" customFormat="1" ht="14.25" customHeight="1" x14ac:dyDescent="0.25">
      <c r="A559" s="18">
        <f t="shared" si="8"/>
        <v>552</v>
      </c>
      <c r="B559" s="93" t="s">
        <v>4803</v>
      </c>
      <c r="C559" s="73">
        <v>3</v>
      </c>
      <c r="D559" s="31" t="s">
        <v>14</v>
      </c>
      <c r="E559" s="68" t="s">
        <v>4804</v>
      </c>
      <c r="F559" s="68">
        <v>23336</v>
      </c>
      <c r="G559" s="68">
        <v>42425</v>
      </c>
      <c r="H559" s="73"/>
      <c r="I559" s="31" t="s">
        <v>2925</v>
      </c>
    </row>
    <row r="560" spans="1:9" s="11" customFormat="1" ht="14.25" customHeight="1" x14ac:dyDescent="0.25">
      <c r="A560" s="18">
        <f t="shared" si="8"/>
        <v>553</v>
      </c>
      <c r="B560" s="84" t="s">
        <v>4805</v>
      </c>
      <c r="C560" s="70">
        <v>2</v>
      </c>
      <c r="D560" s="70" t="s">
        <v>14</v>
      </c>
      <c r="E560" s="70" t="s">
        <v>4806</v>
      </c>
      <c r="F560" s="71">
        <v>20723</v>
      </c>
      <c r="G560" s="71">
        <v>42425</v>
      </c>
      <c r="H560" s="70"/>
      <c r="I560" s="70" t="s">
        <v>2925</v>
      </c>
    </row>
    <row r="561" spans="1:9" s="11" customFormat="1" ht="14.25" customHeight="1" x14ac:dyDescent="0.25">
      <c r="A561" s="18">
        <f t="shared" si="8"/>
        <v>554</v>
      </c>
      <c r="B561" s="84" t="s">
        <v>4809</v>
      </c>
      <c r="C561" s="70">
        <v>1</v>
      </c>
      <c r="D561" s="70" t="s">
        <v>14</v>
      </c>
      <c r="E561" s="70" t="s">
        <v>4810</v>
      </c>
      <c r="F561" s="71">
        <v>20709</v>
      </c>
      <c r="G561" s="71">
        <v>42426</v>
      </c>
      <c r="H561" s="70"/>
      <c r="I561" s="70" t="s">
        <v>2925</v>
      </c>
    </row>
    <row r="562" spans="1:9" s="11" customFormat="1" ht="14.25" customHeight="1" x14ac:dyDescent="0.25">
      <c r="A562" s="18">
        <f t="shared" si="8"/>
        <v>555</v>
      </c>
      <c r="B562" s="79" t="s">
        <v>1332</v>
      </c>
      <c r="C562" s="23">
        <v>2</v>
      </c>
      <c r="D562" s="23" t="s">
        <v>14</v>
      </c>
      <c r="E562" s="62" t="s">
        <v>1333</v>
      </c>
      <c r="F562" s="24">
        <v>23583</v>
      </c>
      <c r="G562" s="24">
        <v>42432</v>
      </c>
      <c r="H562" s="80"/>
      <c r="I562" s="23" t="s">
        <v>1293</v>
      </c>
    </row>
    <row r="563" spans="1:9" s="11" customFormat="1" ht="14.25" customHeight="1" x14ac:dyDescent="0.25">
      <c r="A563" s="18">
        <f t="shared" si="8"/>
        <v>556</v>
      </c>
      <c r="B563" s="84" t="s">
        <v>4824</v>
      </c>
      <c r="C563" s="70">
        <v>1</v>
      </c>
      <c r="D563" s="70" t="s">
        <v>14</v>
      </c>
      <c r="E563" s="70" t="s">
        <v>8165</v>
      </c>
      <c r="F563" s="71">
        <v>20090</v>
      </c>
      <c r="G563" s="71">
        <v>42447</v>
      </c>
      <c r="H563" s="70"/>
      <c r="I563" s="70" t="s">
        <v>2925</v>
      </c>
    </row>
    <row r="564" spans="1:9" s="11" customFormat="1" ht="14.25" customHeight="1" x14ac:dyDescent="0.25">
      <c r="A564" s="18">
        <f t="shared" si="8"/>
        <v>557</v>
      </c>
      <c r="B564" s="84" t="s">
        <v>4829</v>
      </c>
      <c r="C564" s="70">
        <v>3</v>
      </c>
      <c r="D564" s="70" t="s">
        <v>14</v>
      </c>
      <c r="E564" s="70" t="s">
        <v>4830</v>
      </c>
      <c r="F564" s="71">
        <v>22297</v>
      </c>
      <c r="G564" s="71">
        <v>42452</v>
      </c>
      <c r="H564" s="70"/>
      <c r="I564" s="70" t="s">
        <v>2925</v>
      </c>
    </row>
    <row r="565" spans="1:9" s="11" customFormat="1" ht="14.25" customHeight="1" x14ac:dyDescent="0.25">
      <c r="A565" s="18">
        <f t="shared" si="8"/>
        <v>558</v>
      </c>
      <c r="B565" s="84" t="s">
        <v>4833</v>
      </c>
      <c r="C565" s="70">
        <v>4</v>
      </c>
      <c r="D565" s="70" t="s">
        <v>14</v>
      </c>
      <c r="E565" s="70" t="s">
        <v>4834</v>
      </c>
      <c r="F565" s="71">
        <v>23774</v>
      </c>
      <c r="G565" s="71">
        <v>42457</v>
      </c>
      <c r="H565" s="70"/>
      <c r="I565" s="70" t="s">
        <v>2925</v>
      </c>
    </row>
    <row r="566" spans="1:9" s="11" customFormat="1" ht="14.25" customHeight="1" x14ac:dyDescent="0.25">
      <c r="A566" s="18">
        <f t="shared" si="8"/>
        <v>559</v>
      </c>
      <c r="B566" s="79" t="s">
        <v>1338</v>
      </c>
      <c r="C566" s="23">
        <v>2</v>
      </c>
      <c r="D566" s="23" t="s">
        <v>14</v>
      </c>
      <c r="E566" s="62" t="s">
        <v>1339</v>
      </c>
      <c r="F566" s="24">
        <v>20910</v>
      </c>
      <c r="G566" s="24">
        <v>42459</v>
      </c>
      <c r="H566" s="80"/>
      <c r="I566" s="23" t="s">
        <v>1293</v>
      </c>
    </row>
    <row r="567" spans="1:9" s="11" customFormat="1" ht="14.25" customHeight="1" x14ac:dyDescent="0.25">
      <c r="A567" s="18">
        <f t="shared" si="8"/>
        <v>560</v>
      </c>
      <c r="B567" s="79" t="s">
        <v>1342</v>
      </c>
      <c r="C567" s="23">
        <v>2</v>
      </c>
      <c r="D567" s="23" t="s">
        <v>14</v>
      </c>
      <c r="E567" s="62" t="s">
        <v>1343</v>
      </c>
      <c r="F567" s="24">
        <v>21526</v>
      </c>
      <c r="G567" s="24">
        <v>42460</v>
      </c>
      <c r="H567" s="80"/>
      <c r="I567" s="23" t="s">
        <v>1293</v>
      </c>
    </row>
    <row r="568" spans="1:9" s="11" customFormat="1" ht="14.25" customHeight="1" x14ac:dyDescent="0.25">
      <c r="A568" s="18">
        <f t="shared" si="8"/>
        <v>561</v>
      </c>
      <c r="B568" s="79" t="s">
        <v>1344</v>
      </c>
      <c r="C568" s="23">
        <v>1</v>
      </c>
      <c r="D568" s="23" t="s">
        <v>14</v>
      </c>
      <c r="E568" s="62" t="s">
        <v>1345</v>
      </c>
      <c r="F568" s="24">
        <v>18927</v>
      </c>
      <c r="G568" s="24">
        <v>42464</v>
      </c>
      <c r="H568" s="80"/>
      <c r="I568" s="23" t="s">
        <v>1293</v>
      </c>
    </row>
    <row r="569" spans="1:9" s="11" customFormat="1" ht="14.25" customHeight="1" x14ac:dyDescent="0.25">
      <c r="A569" s="18">
        <f t="shared" si="8"/>
        <v>562</v>
      </c>
      <c r="B569" s="79" t="s">
        <v>1350</v>
      </c>
      <c r="C569" s="23">
        <v>2</v>
      </c>
      <c r="D569" s="23" t="s">
        <v>14</v>
      </c>
      <c r="E569" s="62" t="s">
        <v>1351</v>
      </c>
      <c r="F569" s="24">
        <v>20228</v>
      </c>
      <c r="G569" s="24">
        <v>42475</v>
      </c>
      <c r="H569" s="80"/>
      <c r="I569" s="23" t="s">
        <v>1293</v>
      </c>
    </row>
    <row r="570" spans="1:9" s="11" customFormat="1" ht="14.25" customHeight="1" x14ac:dyDescent="0.25">
      <c r="A570" s="18">
        <f t="shared" si="8"/>
        <v>563</v>
      </c>
      <c r="B570" s="84" t="s">
        <v>4859</v>
      </c>
      <c r="C570" s="70">
        <v>4</v>
      </c>
      <c r="D570" s="70" t="s">
        <v>14</v>
      </c>
      <c r="E570" s="70" t="s">
        <v>4860</v>
      </c>
      <c r="F570" s="71">
        <v>22583</v>
      </c>
      <c r="G570" s="71">
        <v>42480</v>
      </c>
      <c r="H570" s="70"/>
      <c r="I570" s="70" t="s">
        <v>2925</v>
      </c>
    </row>
    <row r="571" spans="1:9" s="11" customFormat="1" ht="14.25" customHeight="1" x14ac:dyDescent="0.25">
      <c r="A571" s="18">
        <f t="shared" si="8"/>
        <v>564</v>
      </c>
      <c r="B571" s="84" t="s">
        <v>4861</v>
      </c>
      <c r="C571" s="70">
        <v>4</v>
      </c>
      <c r="D571" s="70" t="s">
        <v>14</v>
      </c>
      <c r="E571" s="70" t="s">
        <v>4862</v>
      </c>
      <c r="F571" s="71">
        <v>24509</v>
      </c>
      <c r="G571" s="71">
        <v>42480</v>
      </c>
      <c r="H571" s="70"/>
      <c r="I571" s="70" t="s">
        <v>2925</v>
      </c>
    </row>
    <row r="572" spans="1:9" s="11" customFormat="1" ht="14.25" customHeight="1" x14ac:dyDescent="0.25">
      <c r="A572" s="18">
        <f t="shared" si="8"/>
        <v>565</v>
      </c>
      <c r="B572" s="84" t="s">
        <v>4865</v>
      </c>
      <c r="C572" s="70">
        <v>2</v>
      </c>
      <c r="D572" s="70" t="s">
        <v>14</v>
      </c>
      <c r="E572" s="70" t="s">
        <v>4866</v>
      </c>
      <c r="F572" s="71">
        <v>17847</v>
      </c>
      <c r="G572" s="71">
        <v>42480</v>
      </c>
      <c r="H572" s="70"/>
      <c r="I572" s="70" t="s">
        <v>2925</v>
      </c>
    </row>
    <row r="573" spans="1:9" s="11" customFormat="1" ht="14.25" customHeight="1" x14ac:dyDescent="0.25">
      <c r="A573" s="18">
        <f t="shared" si="8"/>
        <v>566</v>
      </c>
      <c r="B573" s="84" t="s">
        <v>4855</v>
      </c>
      <c r="C573" s="70">
        <v>5</v>
      </c>
      <c r="D573" s="70" t="s">
        <v>14</v>
      </c>
      <c r="E573" s="70" t="s">
        <v>4856</v>
      </c>
      <c r="F573" s="71">
        <v>25751</v>
      </c>
      <c r="G573" s="71">
        <v>42478</v>
      </c>
      <c r="H573" s="70"/>
      <c r="I573" s="70" t="s">
        <v>2925</v>
      </c>
    </row>
    <row r="574" spans="1:9" s="11" customFormat="1" ht="14.25" customHeight="1" x14ac:dyDescent="0.25">
      <c r="A574" s="18">
        <f t="shared" si="8"/>
        <v>567</v>
      </c>
      <c r="B574" s="84" t="s">
        <v>4873</v>
      </c>
      <c r="C574" s="70">
        <v>3</v>
      </c>
      <c r="D574" s="70" t="s">
        <v>14</v>
      </c>
      <c r="E574" s="70" t="s">
        <v>4874</v>
      </c>
      <c r="F574" s="71">
        <v>19900</v>
      </c>
      <c r="G574" s="71">
        <v>42479</v>
      </c>
      <c r="H574" s="70"/>
      <c r="I574" s="70" t="s">
        <v>2925</v>
      </c>
    </row>
    <row r="575" spans="1:9" s="11" customFormat="1" ht="14.25" customHeight="1" x14ac:dyDescent="0.25">
      <c r="A575" s="18">
        <f t="shared" si="8"/>
        <v>568</v>
      </c>
      <c r="B575" s="84" t="s">
        <v>4869</v>
      </c>
      <c r="C575" s="70">
        <v>5</v>
      </c>
      <c r="D575" s="70" t="s">
        <v>14</v>
      </c>
      <c r="E575" s="70" t="s">
        <v>4870</v>
      </c>
      <c r="F575" s="71">
        <v>24156</v>
      </c>
      <c r="G575" s="71">
        <v>42480</v>
      </c>
      <c r="H575" s="70"/>
      <c r="I575" s="70" t="s">
        <v>2925</v>
      </c>
    </row>
    <row r="576" spans="1:9" s="11" customFormat="1" ht="14.25" customHeight="1" x14ac:dyDescent="0.25">
      <c r="A576" s="18">
        <f t="shared" si="8"/>
        <v>569</v>
      </c>
      <c r="B576" s="84" t="s">
        <v>4885</v>
      </c>
      <c r="C576" s="70">
        <v>3</v>
      </c>
      <c r="D576" s="70" t="s">
        <v>14</v>
      </c>
      <c r="E576" s="70" t="s">
        <v>4886</v>
      </c>
      <c r="F576" s="71">
        <v>22037</v>
      </c>
      <c r="G576" s="71">
        <v>42486</v>
      </c>
      <c r="H576" s="70"/>
      <c r="I576" s="70" t="s">
        <v>2925</v>
      </c>
    </row>
    <row r="577" spans="1:9" s="11" customFormat="1" ht="14.25" customHeight="1" x14ac:dyDescent="0.25">
      <c r="A577" s="18">
        <f t="shared" si="8"/>
        <v>570</v>
      </c>
      <c r="B577" s="84" t="s">
        <v>4895</v>
      </c>
      <c r="C577" s="70">
        <v>4</v>
      </c>
      <c r="D577" s="70" t="s">
        <v>14</v>
      </c>
      <c r="E577" s="70" t="s">
        <v>4896</v>
      </c>
      <c r="F577" s="71">
        <v>22214</v>
      </c>
      <c r="G577" s="71">
        <v>42487</v>
      </c>
      <c r="H577" s="70"/>
      <c r="I577" s="70" t="s">
        <v>2925</v>
      </c>
    </row>
    <row r="578" spans="1:9" s="11" customFormat="1" ht="14.25" customHeight="1" x14ac:dyDescent="0.25">
      <c r="A578" s="18">
        <f t="shared" si="8"/>
        <v>571</v>
      </c>
      <c r="B578" s="84" t="s">
        <v>4906</v>
      </c>
      <c r="C578" s="70">
        <v>3</v>
      </c>
      <c r="D578" s="70" t="s">
        <v>14</v>
      </c>
      <c r="E578" s="70" t="s">
        <v>4907</v>
      </c>
      <c r="F578" s="71">
        <v>20287</v>
      </c>
      <c r="G578" s="71">
        <v>42488</v>
      </c>
      <c r="H578" s="70"/>
      <c r="I578" s="70" t="s">
        <v>2925</v>
      </c>
    </row>
    <row r="579" spans="1:9" s="11" customFormat="1" ht="14.25" customHeight="1" x14ac:dyDescent="0.25">
      <c r="A579" s="18">
        <f t="shared" si="8"/>
        <v>572</v>
      </c>
      <c r="B579" s="84" t="s">
        <v>8166</v>
      </c>
      <c r="C579" s="70">
        <v>3</v>
      </c>
      <c r="D579" s="70" t="s">
        <v>14</v>
      </c>
      <c r="E579" s="70" t="s">
        <v>4905</v>
      </c>
      <c r="F579" s="71">
        <v>21354</v>
      </c>
      <c r="G579" s="71">
        <v>42488</v>
      </c>
      <c r="H579" s="70"/>
      <c r="I579" s="70" t="s">
        <v>2925</v>
      </c>
    </row>
    <row r="580" spans="1:9" s="11" customFormat="1" ht="14.25" customHeight="1" x14ac:dyDescent="0.25">
      <c r="A580" s="18">
        <f t="shared" si="8"/>
        <v>573</v>
      </c>
      <c r="B580" s="84" t="s">
        <v>4903</v>
      </c>
      <c r="C580" s="70">
        <v>6</v>
      </c>
      <c r="D580" s="70" t="s">
        <v>14</v>
      </c>
      <c r="E580" s="70" t="s">
        <v>4904</v>
      </c>
      <c r="F580" s="71">
        <v>22906</v>
      </c>
      <c r="G580" s="71">
        <v>42488</v>
      </c>
      <c r="H580" s="70"/>
      <c r="I580" s="70" t="s">
        <v>2925</v>
      </c>
    </row>
    <row r="581" spans="1:9" s="11" customFormat="1" ht="14.25" customHeight="1" x14ac:dyDescent="0.25">
      <c r="A581" s="18">
        <f t="shared" si="8"/>
        <v>574</v>
      </c>
      <c r="B581" s="84" t="s">
        <v>4908</v>
      </c>
      <c r="C581" s="70">
        <v>4</v>
      </c>
      <c r="D581" s="70" t="s">
        <v>14</v>
      </c>
      <c r="E581" s="70" t="s">
        <v>4909</v>
      </c>
      <c r="F581" s="71">
        <v>21838</v>
      </c>
      <c r="G581" s="71">
        <v>42489</v>
      </c>
      <c r="H581" s="70"/>
      <c r="I581" s="70" t="s">
        <v>2925</v>
      </c>
    </row>
    <row r="582" spans="1:9" s="11" customFormat="1" ht="14.25" customHeight="1" x14ac:dyDescent="0.25">
      <c r="A582" s="18">
        <f t="shared" si="8"/>
        <v>575</v>
      </c>
      <c r="B582" s="84" t="s">
        <v>8167</v>
      </c>
      <c r="C582" s="70">
        <v>5</v>
      </c>
      <c r="D582" s="70" t="s">
        <v>14</v>
      </c>
      <c r="E582" s="70" t="s">
        <v>4914</v>
      </c>
      <c r="F582" s="71">
        <v>23179</v>
      </c>
      <c r="G582" s="71">
        <v>42496</v>
      </c>
      <c r="H582" s="70"/>
      <c r="I582" s="70" t="s">
        <v>2925</v>
      </c>
    </row>
    <row r="583" spans="1:9" s="11" customFormat="1" ht="14.25" customHeight="1" x14ac:dyDescent="0.25">
      <c r="A583" s="18">
        <f t="shared" si="8"/>
        <v>576</v>
      </c>
      <c r="B583" s="84" t="s">
        <v>4919</v>
      </c>
      <c r="C583" s="70">
        <v>4</v>
      </c>
      <c r="D583" s="70" t="s">
        <v>14</v>
      </c>
      <c r="E583" s="70" t="s">
        <v>4920</v>
      </c>
      <c r="F583" s="71">
        <v>25105</v>
      </c>
      <c r="G583" s="71">
        <v>42496</v>
      </c>
      <c r="H583" s="70"/>
      <c r="I583" s="70" t="s">
        <v>2925</v>
      </c>
    </row>
    <row r="584" spans="1:9" s="11" customFormat="1" ht="14.25" customHeight="1" x14ac:dyDescent="0.25">
      <c r="A584" s="18">
        <f t="shared" si="8"/>
        <v>577</v>
      </c>
      <c r="B584" s="84" t="s">
        <v>4925</v>
      </c>
      <c r="C584" s="70">
        <v>2</v>
      </c>
      <c r="D584" s="70" t="s">
        <v>14</v>
      </c>
      <c r="E584" s="70" t="s">
        <v>4926</v>
      </c>
      <c r="F584" s="71">
        <v>22351</v>
      </c>
      <c r="G584" s="71">
        <v>42501</v>
      </c>
      <c r="H584" s="70"/>
      <c r="I584" s="70" t="s">
        <v>2925</v>
      </c>
    </row>
    <row r="585" spans="1:9" s="11" customFormat="1" ht="14.25" customHeight="1" x14ac:dyDescent="0.25">
      <c r="A585" s="18">
        <f t="shared" si="8"/>
        <v>578</v>
      </c>
      <c r="B585" s="84" t="s">
        <v>4931</v>
      </c>
      <c r="C585" s="70">
        <v>4</v>
      </c>
      <c r="D585" s="70" t="s">
        <v>14</v>
      </c>
      <c r="E585" s="70" t="s">
        <v>4932</v>
      </c>
      <c r="F585" s="71">
        <v>23737</v>
      </c>
      <c r="G585" s="71">
        <v>42502</v>
      </c>
      <c r="H585" s="70"/>
      <c r="I585" s="70" t="s">
        <v>2925</v>
      </c>
    </row>
    <row r="586" spans="1:9" s="11" customFormat="1" ht="14.25" customHeight="1" x14ac:dyDescent="0.25">
      <c r="A586" s="18">
        <f t="shared" ref="A586:A649" si="9">A585+1</f>
        <v>579</v>
      </c>
      <c r="B586" s="84" t="s">
        <v>4933</v>
      </c>
      <c r="C586" s="70">
        <v>2</v>
      </c>
      <c r="D586" s="70" t="s">
        <v>14</v>
      </c>
      <c r="E586" s="70" t="s">
        <v>4934</v>
      </c>
      <c r="F586" s="71">
        <v>24569</v>
      </c>
      <c r="G586" s="71">
        <v>42502</v>
      </c>
      <c r="H586" s="70"/>
      <c r="I586" s="70" t="s">
        <v>2925</v>
      </c>
    </row>
    <row r="587" spans="1:9" s="11" customFormat="1" ht="14.25" customHeight="1" x14ac:dyDescent="0.25">
      <c r="A587" s="18">
        <f t="shared" si="9"/>
        <v>580</v>
      </c>
      <c r="B587" s="84" t="s">
        <v>4937</v>
      </c>
      <c r="C587" s="70">
        <v>4</v>
      </c>
      <c r="D587" s="70" t="s">
        <v>14</v>
      </c>
      <c r="E587" s="70" t="s">
        <v>4938</v>
      </c>
      <c r="F587" s="71">
        <v>21514</v>
      </c>
      <c r="G587" s="71">
        <v>42506</v>
      </c>
      <c r="H587" s="70"/>
      <c r="I587" s="70" t="s">
        <v>2925</v>
      </c>
    </row>
    <row r="588" spans="1:9" s="11" customFormat="1" ht="14.25" customHeight="1" x14ac:dyDescent="0.25">
      <c r="A588" s="18">
        <f t="shared" si="9"/>
        <v>581</v>
      </c>
      <c r="B588" s="79" t="s">
        <v>1360</v>
      </c>
      <c r="C588" s="23">
        <v>3</v>
      </c>
      <c r="D588" s="23" t="s">
        <v>14</v>
      </c>
      <c r="E588" s="62" t="s">
        <v>1361</v>
      </c>
      <c r="F588" s="24">
        <v>23076</v>
      </c>
      <c r="G588" s="24">
        <v>42507</v>
      </c>
      <c r="H588" s="80"/>
      <c r="I588" s="23" t="s">
        <v>1293</v>
      </c>
    </row>
    <row r="589" spans="1:9" s="11" customFormat="1" ht="14.25" customHeight="1" x14ac:dyDescent="0.25">
      <c r="A589" s="18">
        <f t="shared" si="9"/>
        <v>582</v>
      </c>
      <c r="B589" s="84" t="s">
        <v>4949</v>
      </c>
      <c r="C589" s="70">
        <v>3</v>
      </c>
      <c r="D589" s="70" t="s">
        <v>14</v>
      </c>
      <c r="E589" s="70" t="s">
        <v>4950</v>
      </c>
      <c r="F589" s="71">
        <v>23280</v>
      </c>
      <c r="G589" s="71">
        <v>42513</v>
      </c>
      <c r="H589" s="70"/>
      <c r="I589" s="70" t="s">
        <v>2925</v>
      </c>
    </row>
    <row r="590" spans="1:9" s="11" customFormat="1" ht="14.25" customHeight="1" x14ac:dyDescent="0.25">
      <c r="A590" s="18">
        <f t="shared" si="9"/>
        <v>583</v>
      </c>
      <c r="B590" s="79" t="s">
        <v>1364</v>
      </c>
      <c r="C590" s="23">
        <v>5</v>
      </c>
      <c r="D590" s="23" t="s">
        <v>14</v>
      </c>
      <c r="E590" s="62" t="s">
        <v>1365</v>
      </c>
      <c r="F590" s="24">
        <v>25917</v>
      </c>
      <c r="G590" s="24">
        <v>42513</v>
      </c>
      <c r="H590" s="80"/>
      <c r="I590" s="23" t="s">
        <v>1293</v>
      </c>
    </row>
    <row r="591" spans="1:9" s="11" customFormat="1" ht="14.25" customHeight="1" x14ac:dyDescent="0.25">
      <c r="A591" s="18">
        <f t="shared" si="9"/>
        <v>584</v>
      </c>
      <c r="B591" s="84" t="s">
        <v>4957</v>
      </c>
      <c r="C591" s="70">
        <v>2</v>
      </c>
      <c r="D591" s="70" t="s">
        <v>14</v>
      </c>
      <c r="E591" s="70" t="s">
        <v>4958</v>
      </c>
      <c r="F591" s="71">
        <v>24157</v>
      </c>
      <c r="G591" s="71">
        <v>42516</v>
      </c>
      <c r="H591" s="70"/>
      <c r="I591" s="70" t="s">
        <v>2925</v>
      </c>
    </row>
    <row r="592" spans="1:9" s="11" customFormat="1" ht="14.25" customHeight="1" x14ac:dyDescent="0.25">
      <c r="A592" s="18">
        <f t="shared" si="9"/>
        <v>585</v>
      </c>
      <c r="B592" s="84" t="s">
        <v>4959</v>
      </c>
      <c r="C592" s="70">
        <v>2</v>
      </c>
      <c r="D592" s="70" t="s">
        <v>14</v>
      </c>
      <c r="E592" s="70" t="s">
        <v>4960</v>
      </c>
      <c r="F592" s="71">
        <v>19909</v>
      </c>
      <c r="G592" s="71">
        <v>42517</v>
      </c>
      <c r="H592" s="70"/>
      <c r="I592" s="70" t="s">
        <v>2925</v>
      </c>
    </row>
    <row r="593" spans="1:9" s="11" customFormat="1" ht="14.25" customHeight="1" x14ac:dyDescent="0.25">
      <c r="A593" s="18">
        <f t="shared" si="9"/>
        <v>586</v>
      </c>
      <c r="B593" s="79" t="s">
        <v>1370</v>
      </c>
      <c r="C593" s="23">
        <v>2</v>
      </c>
      <c r="D593" s="23" t="s">
        <v>14</v>
      </c>
      <c r="E593" s="62" t="s">
        <v>1371</v>
      </c>
      <c r="F593" s="24">
        <v>20147</v>
      </c>
      <c r="G593" s="24">
        <v>42520</v>
      </c>
      <c r="H593" s="80"/>
      <c r="I593" s="23" t="s">
        <v>1293</v>
      </c>
    </row>
    <row r="594" spans="1:9" s="11" customFormat="1" ht="14.25" customHeight="1" x14ac:dyDescent="0.25">
      <c r="A594" s="18">
        <f t="shared" si="9"/>
        <v>587</v>
      </c>
      <c r="B594" s="84" t="s">
        <v>4964</v>
      </c>
      <c r="C594" s="70">
        <v>2</v>
      </c>
      <c r="D594" s="70" t="s">
        <v>14</v>
      </c>
      <c r="E594" s="70" t="s">
        <v>4965</v>
      </c>
      <c r="F594" s="71">
        <v>19353</v>
      </c>
      <c r="G594" s="71">
        <v>42522</v>
      </c>
      <c r="H594" s="70"/>
      <c r="I594" s="70" t="s">
        <v>2925</v>
      </c>
    </row>
    <row r="595" spans="1:9" s="11" customFormat="1" ht="14.25" customHeight="1" x14ac:dyDescent="0.25">
      <c r="A595" s="18">
        <f t="shared" si="9"/>
        <v>588</v>
      </c>
      <c r="B595" s="84" t="s">
        <v>4968</v>
      </c>
      <c r="C595" s="70">
        <v>3</v>
      </c>
      <c r="D595" s="70" t="s">
        <v>14</v>
      </c>
      <c r="E595" s="70" t="s">
        <v>4969</v>
      </c>
      <c r="F595" s="71">
        <v>24249</v>
      </c>
      <c r="G595" s="71">
        <v>42527</v>
      </c>
      <c r="H595" s="70"/>
      <c r="I595" s="70" t="s">
        <v>2925</v>
      </c>
    </row>
    <row r="596" spans="1:9" s="11" customFormat="1" ht="14.25" customHeight="1" x14ac:dyDescent="0.25">
      <c r="A596" s="18">
        <f t="shared" si="9"/>
        <v>589</v>
      </c>
      <c r="B596" s="84" t="s">
        <v>8168</v>
      </c>
      <c r="C596" s="70">
        <v>1</v>
      </c>
      <c r="D596" s="70" t="s">
        <v>14</v>
      </c>
      <c r="E596" s="70" t="s">
        <v>4974</v>
      </c>
      <c r="F596" s="71">
        <v>23183</v>
      </c>
      <c r="G596" s="71">
        <v>42531</v>
      </c>
      <c r="H596" s="70"/>
      <c r="I596" s="70" t="s">
        <v>2925</v>
      </c>
    </row>
    <row r="597" spans="1:9" s="11" customFormat="1" ht="14.25" customHeight="1" x14ac:dyDescent="0.25">
      <c r="A597" s="18">
        <f t="shared" si="9"/>
        <v>590</v>
      </c>
      <c r="B597" s="84" t="s">
        <v>8169</v>
      </c>
      <c r="C597" s="70">
        <v>2</v>
      </c>
      <c r="D597" s="70" t="s">
        <v>14</v>
      </c>
      <c r="E597" s="70" t="s">
        <v>4975</v>
      </c>
      <c r="F597" s="71">
        <v>22313</v>
      </c>
      <c r="G597" s="71">
        <v>42531</v>
      </c>
      <c r="H597" s="70"/>
      <c r="I597" s="70" t="s">
        <v>2925</v>
      </c>
    </row>
    <row r="598" spans="1:9" s="11" customFormat="1" ht="14.25" customHeight="1" x14ac:dyDescent="0.25">
      <c r="A598" s="18">
        <f t="shared" si="9"/>
        <v>591</v>
      </c>
      <c r="B598" s="84" t="s">
        <v>4978</v>
      </c>
      <c r="C598" s="70">
        <v>1</v>
      </c>
      <c r="D598" s="70" t="s">
        <v>14</v>
      </c>
      <c r="E598" s="70" t="s">
        <v>4979</v>
      </c>
      <c r="F598" s="71">
        <v>37733</v>
      </c>
      <c r="G598" s="71">
        <v>42535</v>
      </c>
      <c r="H598" s="70"/>
      <c r="I598" s="70" t="s">
        <v>2925</v>
      </c>
    </row>
    <row r="599" spans="1:9" s="11" customFormat="1" ht="14.25" customHeight="1" x14ac:dyDescent="0.25">
      <c r="A599" s="18">
        <f t="shared" si="9"/>
        <v>592</v>
      </c>
      <c r="B599" s="84" t="s">
        <v>4980</v>
      </c>
      <c r="C599" s="70">
        <v>4</v>
      </c>
      <c r="D599" s="70" t="s">
        <v>14</v>
      </c>
      <c r="E599" s="70" t="s">
        <v>4981</v>
      </c>
      <c r="F599" s="71">
        <v>22652</v>
      </c>
      <c r="G599" s="71">
        <v>42535</v>
      </c>
      <c r="H599" s="70"/>
      <c r="I599" s="70" t="s">
        <v>2925</v>
      </c>
    </row>
    <row r="600" spans="1:9" s="11" customFormat="1" ht="14.25" customHeight="1" x14ac:dyDescent="0.25">
      <c r="A600" s="18">
        <f t="shared" si="9"/>
        <v>593</v>
      </c>
      <c r="B600" s="84" t="s">
        <v>4982</v>
      </c>
      <c r="C600" s="70">
        <v>4</v>
      </c>
      <c r="D600" s="70" t="s">
        <v>14</v>
      </c>
      <c r="E600" s="70" t="s">
        <v>4983</v>
      </c>
      <c r="F600" s="71">
        <v>23454</v>
      </c>
      <c r="G600" s="71">
        <v>42535</v>
      </c>
      <c r="H600" s="70"/>
      <c r="I600" s="70" t="s">
        <v>2925</v>
      </c>
    </row>
    <row r="601" spans="1:9" s="11" customFormat="1" ht="14.25" customHeight="1" x14ac:dyDescent="0.25">
      <c r="A601" s="18">
        <f t="shared" si="9"/>
        <v>594</v>
      </c>
      <c r="B601" s="79" t="s">
        <v>1372</v>
      </c>
      <c r="C601" s="23">
        <v>2</v>
      </c>
      <c r="D601" s="23" t="s">
        <v>14</v>
      </c>
      <c r="E601" s="62" t="s">
        <v>1373</v>
      </c>
      <c r="F601" s="24">
        <v>24257</v>
      </c>
      <c r="G601" s="24">
        <v>42535</v>
      </c>
      <c r="H601" s="80"/>
      <c r="I601" s="23" t="s">
        <v>1293</v>
      </c>
    </row>
    <row r="602" spans="1:9" s="11" customFormat="1" ht="14.25" customHeight="1" x14ac:dyDescent="0.25">
      <c r="A602" s="18">
        <f t="shared" si="9"/>
        <v>595</v>
      </c>
      <c r="B602" s="84" t="s">
        <v>4992</v>
      </c>
      <c r="C602" s="70">
        <v>2</v>
      </c>
      <c r="D602" s="70" t="s">
        <v>14</v>
      </c>
      <c r="E602" s="70" t="s">
        <v>4993</v>
      </c>
      <c r="F602" s="71">
        <v>21821</v>
      </c>
      <c r="G602" s="71">
        <v>42537</v>
      </c>
      <c r="H602" s="70"/>
      <c r="I602" s="70" t="s">
        <v>2925</v>
      </c>
    </row>
    <row r="603" spans="1:9" s="11" customFormat="1" ht="14.25" customHeight="1" x14ac:dyDescent="0.25">
      <c r="A603" s="18">
        <f t="shared" si="9"/>
        <v>596</v>
      </c>
      <c r="B603" s="84" t="s">
        <v>4996</v>
      </c>
      <c r="C603" s="70">
        <v>4</v>
      </c>
      <c r="D603" s="70" t="s">
        <v>14</v>
      </c>
      <c r="E603" s="70" t="s">
        <v>4997</v>
      </c>
      <c r="F603" s="71">
        <v>23638</v>
      </c>
      <c r="G603" s="71">
        <v>42538</v>
      </c>
      <c r="H603" s="70"/>
      <c r="I603" s="70" t="s">
        <v>2925</v>
      </c>
    </row>
    <row r="604" spans="1:9" s="11" customFormat="1" ht="14.25" customHeight="1" x14ac:dyDescent="0.25">
      <c r="A604" s="18">
        <f t="shared" si="9"/>
        <v>597</v>
      </c>
      <c r="B604" s="84" t="s">
        <v>5028</v>
      </c>
      <c r="C604" s="70">
        <v>2</v>
      </c>
      <c r="D604" s="70" t="s">
        <v>14</v>
      </c>
      <c r="E604" s="70" t="s">
        <v>5029</v>
      </c>
      <c r="F604" s="71">
        <v>22141</v>
      </c>
      <c r="G604" s="71">
        <v>42540</v>
      </c>
      <c r="H604" s="70"/>
      <c r="I604" s="70" t="s">
        <v>2925</v>
      </c>
    </row>
    <row r="605" spans="1:9" s="11" customFormat="1" ht="14.25" customHeight="1" x14ac:dyDescent="0.25">
      <c r="A605" s="18">
        <f t="shared" si="9"/>
        <v>598</v>
      </c>
      <c r="B605" s="79" t="s">
        <v>1374</v>
      </c>
      <c r="C605" s="23">
        <v>2</v>
      </c>
      <c r="D605" s="23" t="s">
        <v>14</v>
      </c>
      <c r="E605" s="62" t="s">
        <v>1375</v>
      </c>
      <c r="F605" s="24">
        <v>22151</v>
      </c>
      <c r="G605" s="24">
        <v>42542</v>
      </c>
      <c r="H605" s="80"/>
      <c r="I605" s="23" t="s">
        <v>1293</v>
      </c>
    </row>
    <row r="606" spans="1:9" s="11" customFormat="1" ht="14.25" customHeight="1" x14ac:dyDescent="0.25">
      <c r="A606" s="18">
        <f t="shared" si="9"/>
        <v>599</v>
      </c>
      <c r="B606" s="84" t="s">
        <v>5000</v>
      </c>
      <c r="C606" s="70">
        <v>2</v>
      </c>
      <c r="D606" s="70" t="s">
        <v>14</v>
      </c>
      <c r="E606" s="70" t="s">
        <v>8170</v>
      </c>
      <c r="F606" s="71">
        <v>18330</v>
      </c>
      <c r="G606" s="71">
        <v>42542</v>
      </c>
      <c r="H606" s="70"/>
      <c r="I606" s="70" t="s">
        <v>2925</v>
      </c>
    </row>
    <row r="607" spans="1:9" s="11" customFormat="1" ht="14.25" customHeight="1" x14ac:dyDescent="0.25">
      <c r="A607" s="18">
        <f t="shared" si="9"/>
        <v>600</v>
      </c>
      <c r="B607" s="84" t="s">
        <v>5003</v>
      </c>
      <c r="C607" s="70">
        <v>3</v>
      </c>
      <c r="D607" s="70" t="s">
        <v>14</v>
      </c>
      <c r="E607" s="70" t="s">
        <v>5004</v>
      </c>
      <c r="F607" s="71">
        <v>23340</v>
      </c>
      <c r="G607" s="71">
        <v>42544</v>
      </c>
      <c r="H607" s="70"/>
      <c r="I607" s="70" t="s">
        <v>2925</v>
      </c>
    </row>
    <row r="608" spans="1:9" s="11" customFormat="1" ht="14.25" customHeight="1" x14ac:dyDescent="0.25">
      <c r="A608" s="18">
        <f t="shared" si="9"/>
        <v>601</v>
      </c>
      <c r="B608" s="84" t="s">
        <v>5007</v>
      </c>
      <c r="C608" s="70">
        <v>3</v>
      </c>
      <c r="D608" s="70" t="s">
        <v>14</v>
      </c>
      <c r="E608" s="70" t="s">
        <v>5008</v>
      </c>
      <c r="F608" s="71">
        <v>19389</v>
      </c>
      <c r="G608" s="71">
        <v>42545</v>
      </c>
      <c r="H608" s="70"/>
      <c r="I608" s="70" t="s">
        <v>2925</v>
      </c>
    </row>
    <row r="609" spans="1:9" s="11" customFormat="1" ht="14.25" customHeight="1" x14ac:dyDescent="0.25">
      <c r="A609" s="18">
        <f t="shared" si="9"/>
        <v>602</v>
      </c>
      <c r="B609" s="84" t="s">
        <v>8171</v>
      </c>
      <c r="C609" s="70">
        <v>3</v>
      </c>
      <c r="D609" s="70" t="s">
        <v>14</v>
      </c>
      <c r="E609" s="70" t="s">
        <v>5013</v>
      </c>
      <c r="F609" s="71">
        <v>23703</v>
      </c>
      <c r="G609" s="71">
        <v>42549</v>
      </c>
      <c r="H609" s="70"/>
      <c r="I609" s="70" t="s">
        <v>2925</v>
      </c>
    </row>
    <row r="610" spans="1:9" s="11" customFormat="1" ht="14.25" customHeight="1" x14ac:dyDescent="0.25">
      <c r="A610" s="18">
        <f t="shared" si="9"/>
        <v>603</v>
      </c>
      <c r="B610" s="84" t="s">
        <v>5014</v>
      </c>
      <c r="C610" s="70">
        <v>3</v>
      </c>
      <c r="D610" s="70" t="s">
        <v>14</v>
      </c>
      <c r="E610" s="70" t="s">
        <v>5015</v>
      </c>
      <c r="F610" s="71">
        <v>22822</v>
      </c>
      <c r="G610" s="71">
        <v>42549</v>
      </c>
      <c r="H610" s="70"/>
      <c r="I610" s="70" t="s">
        <v>2925</v>
      </c>
    </row>
    <row r="611" spans="1:9" s="11" customFormat="1" ht="14.25" customHeight="1" x14ac:dyDescent="0.25">
      <c r="A611" s="18">
        <f t="shared" si="9"/>
        <v>604</v>
      </c>
      <c r="B611" s="84" t="s">
        <v>5022</v>
      </c>
      <c r="C611" s="70">
        <v>3</v>
      </c>
      <c r="D611" s="70" t="s">
        <v>14</v>
      </c>
      <c r="E611" s="70" t="s">
        <v>5023</v>
      </c>
      <c r="F611" s="71">
        <v>19977</v>
      </c>
      <c r="G611" s="71">
        <v>42549</v>
      </c>
      <c r="H611" s="70"/>
      <c r="I611" s="70" t="s">
        <v>2925</v>
      </c>
    </row>
    <row r="612" spans="1:9" s="11" customFormat="1" ht="14.25" customHeight="1" x14ac:dyDescent="0.25">
      <c r="A612" s="18">
        <f t="shared" si="9"/>
        <v>605</v>
      </c>
      <c r="B612" s="84" t="s">
        <v>5032</v>
      </c>
      <c r="C612" s="70">
        <v>3</v>
      </c>
      <c r="D612" s="70" t="s">
        <v>14</v>
      </c>
      <c r="E612" s="70" t="s">
        <v>5033</v>
      </c>
      <c r="F612" s="71">
        <v>21757</v>
      </c>
      <c r="G612" s="71">
        <v>42551</v>
      </c>
      <c r="H612" s="70"/>
      <c r="I612" s="70" t="s">
        <v>2925</v>
      </c>
    </row>
    <row r="613" spans="1:9" s="11" customFormat="1" ht="14.25" customHeight="1" x14ac:dyDescent="0.25">
      <c r="A613" s="18">
        <f t="shared" si="9"/>
        <v>606</v>
      </c>
      <c r="B613" s="84" t="s">
        <v>5034</v>
      </c>
      <c r="C613" s="70">
        <v>4</v>
      </c>
      <c r="D613" s="70" t="s">
        <v>14</v>
      </c>
      <c r="E613" s="70" t="s">
        <v>5035</v>
      </c>
      <c r="F613" s="71">
        <v>22995</v>
      </c>
      <c r="G613" s="71">
        <v>42555</v>
      </c>
      <c r="H613" s="70"/>
      <c r="I613" s="70" t="s">
        <v>2925</v>
      </c>
    </row>
    <row r="614" spans="1:9" s="11" customFormat="1" ht="14.25" customHeight="1" x14ac:dyDescent="0.25">
      <c r="A614" s="18">
        <f t="shared" si="9"/>
        <v>607</v>
      </c>
      <c r="B614" s="84" t="s">
        <v>5053</v>
      </c>
      <c r="C614" s="70">
        <v>4</v>
      </c>
      <c r="D614" s="70" t="s">
        <v>14</v>
      </c>
      <c r="E614" s="70" t="s">
        <v>5054</v>
      </c>
      <c r="F614" s="71">
        <v>24261</v>
      </c>
      <c r="G614" s="71">
        <v>42564</v>
      </c>
      <c r="H614" s="70"/>
      <c r="I614" s="70" t="s">
        <v>2925</v>
      </c>
    </row>
    <row r="615" spans="1:9" s="11" customFormat="1" ht="14.25" customHeight="1" x14ac:dyDescent="0.25">
      <c r="A615" s="18">
        <f t="shared" si="9"/>
        <v>608</v>
      </c>
      <c r="B615" s="84" t="s">
        <v>5057</v>
      </c>
      <c r="C615" s="70">
        <v>1</v>
      </c>
      <c r="D615" s="70" t="s">
        <v>14</v>
      </c>
      <c r="E615" s="70" t="s">
        <v>5058</v>
      </c>
      <c r="F615" s="71">
        <v>18695</v>
      </c>
      <c r="G615" s="71">
        <v>42564</v>
      </c>
      <c r="H615" s="70"/>
      <c r="I615" s="70" t="s">
        <v>2925</v>
      </c>
    </row>
    <row r="616" spans="1:9" s="11" customFormat="1" ht="14.25" customHeight="1" x14ac:dyDescent="0.25">
      <c r="A616" s="18">
        <f t="shared" si="9"/>
        <v>609</v>
      </c>
      <c r="B616" s="84" t="s">
        <v>5059</v>
      </c>
      <c r="C616" s="70">
        <v>3</v>
      </c>
      <c r="D616" s="70" t="s">
        <v>14</v>
      </c>
      <c r="E616" s="70" t="s">
        <v>5060</v>
      </c>
      <c r="F616" s="71">
        <v>20668</v>
      </c>
      <c r="G616" s="71">
        <v>42571</v>
      </c>
      <c r="H616" s="70"/>
      <c r="I616" s="70" t="s">
        <v>2925</v>
      </c>
    </row>
    <row r="617" spans="1:9" s="11" customFormat="1" ht="14.25" customHeight="1" x14ac:dyDescent="0.25">
      <c r="A617" s="18">
        <f t="shared" si="9"/>
        <v>610</v>
      </c>
      <c r="B617" s="84" t="s">
        <v>5061</v>
      </c>
      <c r="C617" s="70">
        <v>3</v>
      </c>
      <c r="D617" s="70" t="s">
        <v>14</v>
      </c>
      <c r="E617" s="70" t="s">
        <v>5062</v>
      </c>
      <c r="F617" s="71">
        <v>22378</v>
      </c>
      <c r="G617" s="71">
        <v>42571</v>
      </c>
      <c r="H617" s="70"/>
      <c r="I617" s="70" t="s">
        <v>2925</v>
      </c>
    </row>
    <row r="618" spans="1:9" s="11" customFormat="1" ht="14.25" customHeight="1" x14ac:dyDescent="0.25">
      <c r="A618" s="18">
        <f t="shared" si="9"/>
        <v>611</v>
      </c>
      <c r="B618" s="84" t="s">
        <v>5067</v>
      </c>
      <c r="C618" s="70">
        <v>2</v>
      </c>
      <c r="D618" s="70" t="s">
        <v>14</v>
      </c>
      <c r="E618" s="70" t="s">
        <v>5068</v>
      </c>
      <c r="F618" s="71">
        <v>19673</v>
      </c>
      <c r="G618" s="71">
        <v>42572</v>
      </c>
      <c r="H618" s="70"/>
      <c r="I618" s="70" t="s">
        <v>2925</v>
      </c>
    </row>
    <row r="619" spans="1:9" s="11" customFormat="1" ht="14.25" customHeight="1" x14ac:dyDescent="0.25">
      <c r="A619" s="18">
        <f t="shared" si="9"/>
        <v>612</v>
      </c>
      <c r="B619" s="84" t="s">
        <v>5081</v>
      </c>
      <c r="C619" s="70">
        <v>3</v>
      </c>
      <c r="D619" s="70" t="s">
        <v>14</v>
      </c>
      <c r="E619" s="70" t="s">
        <v>5082</v>
      </c>
      <c r="F619" s="71">
        <v>21465</v>
      </c>
      <c r="G619" s="71">
        <v>42578</v>
      </c>
      <c r="H619" s="70"/>
      <c r="I619" s="70" t="s">
        <v>2925</v>
      </c>
    </row>
    <row r="620" spans="1:9" s="11" customFormat="1" ht="14.25" customHeight="1" x14ac:dyDescent="0.25">
      <c r="A620" s="18">
        <f t="shared" si="9"/>
        <v>613</v>
      </c>
      <c r="B620" s="84" t="s">
        <v>5085</v>
      </c>
      <c r="C620" s="70">
        <v>2</v>
      </c>
      <c r="D620" s="70" t="s">
        <v>14</v>
      </c>
      <c r="E620" s="70" t="s">
        <v>5086</v>
      </c>
      <c r="F620" s="71">
        <v>22993</v>
      </c>
      <c r="G620" s="71">
        <v>42579</v>
      </c>
      <c r="H620" s="70"/>
      <c r="I620" s="70" t="s">
        <v>2925</v>
      </c>
    </row>
    <row r="621" spans="1:9" s="11" customFormat="1" ht="14.25" customHeight="1" x14ac:dyDescent="0.25">
      <c r="A621" s="18">
        <f t="shared" si="9"/>
        <v>614</v>
      </c>
      <c r="B621" s="84" t="s">
        <v>5087</v>
      </c>
      <c r="C621" s="70">
        <v>4</v>
      </c>
      <c r="D621" s="70" t="s">
        <v>14</v>
      </c>
      <c r="E621" s="70" t="s">
        <v>5088</v>
      </c>
      <c r="F621" s="71">
        <v>20558</v>
      </c>
      <c r="G621" s="71">
        <v>42580</v>
      </c>
      <c r="H621" s="70"/>
      <c r="I621" s="70" t="s">
        <v>2925</v>
      </c>
    </row>
    <row r="622" spans="1:9" s="11" customFormat="1" ht="14.25" customHeight="1" x14ac:dyDescent="0.25">
      <c r="A622" s="18">
        <f t="shared" si="9"/>
        <v>615</v>
      </c>
      <c r="B622" s="84" t="s">
        <v>5093</v>
      </c>
      <c r="C622" s="70">
        <v>2</v>
      </c>
      <c r="D622" s="70" t="s">
        <v>14</v>
      </c>
      <c r="E622" s="70" t="s">
        <v>5094</v>
      </c>
      <c r="F622" s="71">
        <v>22676</v>
      </c>
      <c r="G622" s="71">
        <v>42584</v>
      </c>
      <c r="H622" s="70"/>
      <c r="I622" s="70" t="s">
        <v>2925</v>
      </c>
    </row>
    <row r="623" spans="1:9" s="11" customFormat="1" ht="14.25" customHeight="1" x14ac:dyDescent="0.25">
      <c r="A623" s="18">
        <f t="shared" si="9"/>
        <v>616</v>
      </c>
      <c r="B623" s="84" t="s">
        <v>5114</v>
      </c>
      <c r="C623" s="70">
        <v>3</v>
      </c>
      <c r="D623" s="70" t="s">
        <v>14</v>
      </c>
      <c r="E623" s="70" t="s">
        <v>5115</v>
      </c>
      <c r="F623" s="71">
        <v>21065</v>
      </c>
      <c r="G623" s="71">
        <v>42587</v>
      </c>
      <c r="H623" s="70"/>
      <c r="I623" s="70" t="s">
        <v>2925</v>
      </c>
    </row>
    <row r="624" spans="1:9" s="11" customFormat="1" ht="14.25" customHeight="1" x14ac:dyDescent="0.25">
      <c r="A624" s="18">
        <f t="shared" si="9"/>
        <v>617</v>
      </c>
      <c r="B624" s="84" t="s">
        <v>8172</v>
      </c>
      <c r="C624" s="70">
        <v>2</v>
      </c>
      <c r="D624" s="70" t="s">
        <v>14</v>
      </c>
      <c r="E624" s="70" t="s">
        <v>8173</v>
      </c>
      <c r="F624" s="71">
        <v>20410</v>
      </c>
      <c r="G624" s="71">
        <v>42593</v>
      </c>
      <c r="H624" s="70"/>
      <c r="I624" s="70" t="s">
        <v>2925</v>
      </c>
    </row>
    <row r="625" spans="1:9" s="11" customFormat="1" ht="14.25" customHeight="1" x14ac:dyDescent="0.25">
      <c r="A625" s="18">
        <f t="shared" si="9"/>
        <v>618</v>
      </c>
      <c r="B625" s="84" t="s">
        <v>5129</v>
      </c>
      <c r="C625" s="70">
        <v>4</v>
      </c>
      <c r="D625" s="70" t="s">
        <v>14</v>
      </c>
      <c r="E625" s="70" t="s">
        <v>5130</v>
      </c>
      <c r="F625" s="71">
        <v>23396</v>
      </c>
      <c r="G625" s="71">
        <v>42613</v>
      </c>
      <c r="H625" s="70"/>
      <c r="I625" s="70" t="s">
        <v>2925</v>
      </c>
    </row>
    <row r="626" spans="1:9" s="11" customFormat="1" ht="14.25" customHeight="1" x14ac:dyDescent="0.25">
      <c r="A626" s="18">
        <f t="shared" si="9"/>
        <v>619</v>
      </c>
      <c r="B626" s="84" t="s">
        <v>5131</v>
      </c>
      <c r="C626" s="70">
        <v>4</v>
      </c>
      <c r="D626" s="70" t="s">
        <v>14</v>
      </c>
      <c r="E626" s="70" t="s">
        <v>5132</v>
      </c>
      <c r="F626" s="71">
        <v>24292</v>
      </c>
      <c r="G626" s="71">
        <v>42614</v>
      </c>
      <c r="H626" s="70"/>
      <c r="I626" s="70" t="s">
        <v>2925</v>
      </c>
    </row>
    <row r="627" spans="1:9" s="11" customFormat="1" ht="14.25" customHeight="1" x14ac:dyDescent="0.25">
      <c r="A627" s="18">
        <f t="shared" si="9"/>
        <v>620</v>
      </c>
      <c r="B627" s="84" t="s">
        <v>5133</v>
      </c>
      <c r="C627" s="70">
        <v>1</v>
      </c>
      <c r="D627" s="70" t="s">
        <v>14</v>
      </c>
      <c r="E627" s="70" t="s">
        <v>5134</v>
      </c>
      <c r="F627" s="71">
        <v>22332</v>
      </c>
      <c r="G627" s="71">
        <v>42615</v>
      </c>
      <c r="H627" s="70"/>
      <c r="I627" s="70" t="s">
        <v>2925</v>
      </c>
    </row>
    <row r="628" spans="1:9" s="11" customFormat="1" ht="14.25" customHeight="1" x14ac:dyDescent="0.25">
      <c r="A628" s="18">
        <f t="shared" si="9"/>
        <v>621</v>
      </c>
      <c r="B628" s="84" t="s">
        <v>5137</v>
      </c>
      <c r="C628" s="70">
        <v>2</v>
      </c>
      <c r="D628" s="70" t="s">
        <v>14</v>
      </c>
      <c r="E628" s="70" t="s">
        <v>5138</v>
      </c>
      <c r="F628" s="71">
        <v>22782</v>
      </c>
      <c r="G628" s="71">
        <v>42618</v>
      </c>
      <c r="H628" s="70"/>
      <c r="I628" s="70" t="s">
        <v>2925</v>
      </c>
    </row>
    <row r="629" spans="1:9" s="11" customFormat="1" ht="14.25" customHeight="1" x14ac:dyDescent="0.25">
      <c r="A629" s="18">
        <f t="shared" si="9"/>
        <v>622</v>
      </c>
      <c r="B629" s="84" t="s">
        <v>5139</v>
      </c>
      <c r="C629" s="70">
        <v>3</v>
      </c>
      <c r="D629" s="70" t="s">
        <v>14</v>
      </c>
      <c r="E629" s="70" t="s">
        <v>5140</v>
      </c>
      <c r="F629" s="71">
        <v>20135</v>
      </c>
      <c r="G629" s="71">
        <v>42619</v>
      </c>
      <c r="H629" s="70"/>
      <c r="I629" s="70" t="s">
        <v>2925</v>
      </c>
    </row>
    <row r="630" spans="1:9" s="11" customFormat="1" ht="14.25" customHeight="1" x14ac:dyDescent="0.25">
      <c r="A630" s="18">
        <f t="shared" si="9"/>
        <v>623</v>
      </c>
      <c r="B630" s="84" t="s">
        <v>5141</v>
      </c>
      <c r="C630" s="70">
        <v>3</v>
      </c>
      <c r="D630" s="70" t="s">
        <v>14</v>
      </c>
      <c r="E630" s="70" t="s">
        <v>5142</v>
      </c>
      <c r="F630" s="71">
        <v>20464</v>
      </c>
      <c r="G630" s="71">
        <v>42619</v>
      </c>
      <c r="H630" s="70"/>
      <c r="I630" s="70" t="s">
        <v>2925</v>
      </c>
    </row>
    <row r="631" spans="1:9" s="11" customFormat="1" ht="14.25" customHeight="1" x14ac:dyDescent="0.25">
      <c r="A631" s="18">
        <f t="shared" si="9"/>
        <v>624</v>
      </c>
      <c r="B631" s="84" t="s">
        <v>5151</v>
      </c>
      <c r="C631" s="70">
        <v>5</v>
      </c>
      <c r="D631" s="70" t="s">
        <v>14</v>
      </c>
      <c r="E631" s="70" t="s">
        <v>5152</v>
      </c>
      <c r="F631" s="71">
        <v>24096</v>
      </c>
      <c r="G631" s="71">
        <v>42620</v>
      </c>
      <c r="H631" s="70"/>
      <c r="I631" s="70" t="s">
        <v>2925</v>
      </c>
    </row>
    <row r="632" spans="1:9" s="11" customFormat="1" ht="14.25" customHeight="1" x14ac:dyDescent="0.25">
      <c r="A632" s="18">
        <f t="shared" si="9"/>
        <v>625</v>
      </c>
      <c r="B632" s="84" t="s">
        <v>5155</v>
      </c>
      <c r="C632" s="70">
        <v>2</v>
      </c>
      <c r="D632" s="70" t="s">
        <v>14</v>
      </c>
      <c r="E632" s="70" t="s">
        <v>5156</v>
      </c>
      <c r="F632" s="71">
        <v>23027</v>
      </c>
      <c r="G632" s="71">
        <v>42621</v>
      </c>
      <c r="H632" s="70"/>
      <c r="I632" s="70" t="s">
        <v>2925</v>
      </c>
    </row>
    <row r="633" spans="1:9" s="11" customFormat="1" ht="14.25" customHeight="1" x14ac:dyDescent="0.25">
      <c r="A633" s="18">
        <f t="shared" si="9"/>
        <v>626</v>
      </c>
      <c r="B633" s="84" t="s">
        <v>5161</v>
      </c>
      <c r="C633" s="70">
        <v>3</v>
      </c>
      <c r="D633" s="70" t="s">
        <v>14</v>
      </c>
      <c r="E633" s="70" t="s">
        <v>5162</v>
      </c>
      <c r="F633" s="71">
        <v>23983</v>
      </c>
      <c r="G633" s="71">
        <v>42625</v>
      </c>
      <c r="H633" s="70"/>
      <c r="I633" s="70" t="s">
        <v>2925</v>
      </c>
    </row>
    <row r="634" spans="1:9" s="11" customFormat="1" ht="14.25" customHeight="1" x14ac:dyDescent="0.25">
      <c r="A634" s="18">
        <f t="shared" si="9"/>
        <v>627</v>
      </c>
      <c r="B634" s="84" t="s">
        <v>5167</v>
      </c>
      <c r="C634" s="70">
        <v>3</v>
      </c>
      <c r="D634" s="70" t="s">
        <v>14</v>
      </c>
      <c r="E634" s="70" t="s">
        <v>5168</v>
      </c>
      <c r="F634" s="71">
        <v>22993</v>
      </c>
      <c r="G634" s="71">
        <v>42627</v>
      </c>
      <c r="H634" s="70"/>
      <c r="I634" s="70" t="s">
        <v>2925</v>
      </c>
    </row>
    <row r="635" spans="1:9" s="11" customFormat="1" ht="14.25" customHeight="1" x14ac:dyDescent="0.25">
      <c r="A635" s="18">
        <f t="shared" si="9"/>
        <v>628</v>
      </c>
      <c r="B635" s="84" t="s">
        <v>5169</v>
      </c>
      <c r="C635" s="70">
        <v>3</v>
      </c>
      <c r="D635" s="70" t="s">
        <v>14</v>
      </c>
      <c r="E635" s="70" t="s">
        <v>5170</v>
      </c>
      <c r="F635" s="71">
        <v>23801</v>
      </c>
      <c r="G635" s="71">
        <v>42627</v>
      </c>
      <c r="H635" s="70"/>
      <c r="I635" s="70" t="s">
        <v>2925</v>
      </c>
    </row>
    <row r="636" spans="1:9" s="11" customFormat="1" ht="14.25" customHeight="1" x14ac:dyDescent="0.25">
      <c r="A636" s="18">
        <f t="shared" si="9"/>
        <v>629</v>
      </c>
      <c r="B636" s="84" t="s">
        <v>5173</v>
      </c>
      <c r="C636" s="70">
        <v>2</v>
      </c>
      <c r="D636" s="70" t="s">
        <v>14</v>
      </c>
      <c r="E636" s="70" t="s">
        <v>5174</v>
      </c>
      <c r="F636" s="71">
        <v>20962</v>
      </c>
      <c r="G636" s="71">
        <v>42628</v>
      </c>
      <c r="H636" s="70"/>
      <c r="I636" s="70" t="s">
        <v>2925</v>
      </c>
    </row>
    <row r="637" spans="1:9" s="11" customFormat="1" ht="14.25" customHeight="1" x14ac:dyDescent="0.25">
      <c r="A637" s="18">
        <f t="shared" si="9"/>
        <v>630</v>
      </c>
      <c r="B637" s="79" t="s">
        <v>1388</v>
      </c>
      <c r="C637" s="23">
        <v>3</v>
      </c>
      <c r="D637" s="23" t="s">
        <v>14</v>
      </c>
      <c r="E637" s="62" t="s">
        <v>1389</v>
      </c>
      <c r="F637" s="24">
        <v>17095</v>
      </c>
      <c r="G637" s="24">
        <v>42629</v>
      </c>
      <c r="H637" s="80"/>
      <c r="I637" s="23" t="s">
        <v>1293</v>
      </c>
    </row>
    <row r="638" spans="1:9" s="11" customFormat="1" ht="14.25" customHeight="1" x14ac:dyDescent="0.25">
      <c r="A638" s="18">
        <f t="shared" si="9"/>
        <v>631</v>
      </c>
      <c r="B638" s="84" t="s">
        <v>5175</v>
      </c>
      <c r="C638" s="70">
        <v>2</v>
      </c>
      <c r="D638" s="70" t="s">
        <v>14</v>
      </c>
      <c r="E638" s="70" t="s">
        <v>5176</v>
      </c>
      <c r="F638" s="71">
        <v>20418</v>
      </c>
      <c r="G638" s="71">
        <v>42629</v>
      </c>
      <c r="H638" s="70"/>
      <c r="I638" s="70" t="s">
        <v>2925</v>
      </c>
    </row>
    <row r="639" spans="1:9" s="11" customFormat="1" ht="14.25" customHeight="1" x14ac:dyDescent="0.25">
      <c r="A639" s="18">
        <f t="shared" si="9"/>
        <v>632</v>
      </c>
      <c r="B639" s="84" t="s">
        <v>5181</v>
      </c>
      <c r="C639" s="70">
        <v>2</v>
      </c>
      <c r="D639" s="70" t="s">
        <v>14</v>
      </c>
      <c r="E639" s="70" t="s">
        <v>5182</v>
      </c>
      <c r="F639" s="71">
        <v>20774</v>
      </c>
      <c r="G639" s="71">
        <v>42633</v>
      </c>
      <c r="H639" s="70"/>
      <c r="I639" s="70" t="s">
        <v>2925</v>
      </c>
    </row>
    <row r="640" spans="1:9" s="11" customFormat="1" ht="14.25" customHeight="1" x14ac:dyDescent="0.25">
      <c r="A640" s="18">
        <f t="shared" si="9"/>
        <v>633</v>
      </c>
      <c r="B640" s="84" t="s">
        <v>5193</v>
      </c>
      <c r="C640" s="70">
        <v>4</v>
      </c>
      <c r="D640" s="70" t="s">
        <v>14</v>
      </c>
      <c r="E640" s="70" t="s">
        <v>5194</v>
      </c>
      <c r="F640" s="71">
        <v>22885</v>
      </c>
      <c r="G640" s="71">
        <v>42641</v>
      </c>
      <c r="H640" s="70"/>
      <c r="I640" s="70" t="s">
        <v>2925</v>
      </c>
    </row>
    <row r="641" spans="1:9" s="11" customFormat="1" ht="14.25" customHeight="1" x14ac:dyDescent="0.25">
      <c r="A641" s="18">
        <f t="shared" si="9"/>
        <v>634</v>
      </c>
      <c r="B641" s="84" t="s">
        <v>5191</v>
      </c>
      <c r="C641" s="70">
        <v>1</v>
      </c>
      <c r="D641" s="70" t="s">
        <v>14</v>
      </c>
      <c r="E641" s="70" t="s">
        <v>5192</v>
      </c>
      <c r="F641" s="71">
        <v>22974</v>
      </c>
      <c r="G641" s="71">
        <v>42641</v>
      </c>
      <c r="H641" s="70"/>
      <c r="I641" s="70" t="s">
        <v>2925</v>
      </c>
    </row>
    <row r="642" spans="1:9" s="11" customFormat="1" ht="14.25" customHeight="1" x14ac:dyDescent="0.25">
      <c r="A642" s="18">
        <f t="shared" si="9"/>
        <v>635</v>
      </c>
      <c r="B642" s="84" t="s">
        <v>5195</v>
      </c>
      <c r="C642" s="70">
        <v>2</v>
      </c>
      <c r="D642" s="70" t="s">
        <v>14</v>
      </c>
      <c r="E642" s="70" t="s">
        <v>5196</v>
      </c>
      <c r="F642" s="71">
        <v>22995</v>
      </c>
      <c r="G642" s="71">
        <v>42641</v>
      </c>
      <c r="H642" s="70"/>
      <c r="I642" s="70" t="s">
        <v>2925</v>
      </c>
    </row>
    <row r="643" spans="1:9" s="11" customFormat="1" ht="14.25" customHeight="1" x14ac:dyDescent="0.25">
      <c r="A643" s="18">
        <f t="shared" si="9"/>
        <v>636</v>
      </c>
      <c r="B643" s="84" t="s">
        <v>5199</v>
      </c>
      <c r="C643" s="70">
        <v>3</v>
      </c>
      <c r="D643" s="70" t="s">
        <v>14</v>
      </c>
      <c r="E643" s="70" t="s">
        <v>5200</v>
      </c>
      <c r="F643" s="71">
        <v>24931</v>
      </c>
      <c r="G643" s="71">
        <v>42642</v>
      </c>
      <c r="H643" s="70"/>
      <c r="I643" s="70" t="s">
        <v>2925</v>
      </c>
    </row>
    <row r="644" spans="1:9" s="11" customFormat="1" ht="14.25" customHeight="1" x14ac:dyDescent="0.25">
      <c r="A644" s="18">
        <f t="shared" si="9"/>
        <v>637</v>
      </c>
      <c r="B644" s="84" t="s">
        <v>5201</v>
      </c>
      <c r="C644" s="70">
        <v>2</v>
      </c>
      <c r="D644" s="70" t="s">
        <v>14</v>
      </c>
      <c r="E644" s="70" t="s">
        <v>5202</v>
      </c>
      <c r="F644" s="71">
        <v>21675</v>
      </c>
      <c r="G644" s="71">
        <v>42642</v>
      </c>
      <c r="H644" s="70"/>
      <c r="I644" s="70" t="s">
        <v>2925</v>
      </c>
    </row>
    <row r="645" spans="1:9" s="11" customFormat="1" ht="14.25" customHeight="1" x14ac:dyDescent="0.25">
      <c r="A645" s="18">
        <f t="shared" si="9"/>
        <v>638</v>
      </c>
      <c r="B645" s="84" t="s">
        <v>5209</v>
      </c>
      <c r="C645" s="70">
        <v>2</v>
      </c>
      <c r="D645" s="70" t="s">
        <v>14</v>
      </c>
      <c r="E645" s="70" t="s">
        <v>5210</v>
      </c>
      <c r="F645" s="71">
        <v>18700</v>
      </c>
      <c r="G645" s="71">
        <v>42643</v>
      </c>
      <c r="H645" s="70"/>
      <c r="I645" s="70" t="s">
        <v>2925</v>
      </c>
    </row>
    <row r="646" spans="1:9" s="11" customFormat="1" ht="14.25" customHeight="1" x14ac:dyDescent="0.25">
      <c r="A646" s="18">
        <f t="shared" si="9"/>
        <v>639</v>
      </c>
      <c r="B646" s="84" t="s">
        <v>5211</v>
      </c>
      <c r="C646" s="70">
        <v>2</v>
      </c>
      <c r="D646" s="70" t="s">
        <v>14</v>
      </c>
      <c r="E646" s="70" t="s">
        <v>5212</v>
      </c>
      <c r="F646" s="71">
        <v>22424</v>
      </c>
      <c r="G646" s="71">
        <v>42646</v>
      </c>
      <c r="H646" s="70"/>
      <c r="I646" s="70" t="s">
        <v>2925</v>
      </c>
    </row>
    <row r="647" spans="1:9" s="11" customFormat="1" ht="14.25" customHeight="1" x14ac:dyDescent="0.25">
      <c r="A647" s="18">
        <f t="shared" si="9"/>
        <v>640</v>
      </c>
      <c r="B647" s="79" t="s">
        <v>1390</v>
      </c>
      <c r="C647" s="23">
        <v>1</v>
      </c>
      <c r="D647" s="23" t="s">
        <v>14</v>
      </c>
      <c r="E647" s="62" t="s">
        <v>1391</v>
      </c>
      <c r="F647" s="24">
        <v>19400</v>
      </c>
      <c r="G647" s="24">
        <v>42647</v>
      </c>
      <c r="H647" s="80"/>
      <c r="I647" s="23" t="s">
        <v>1293</v>
      </c>
    </row>
    <row r="648" spans="1:9" s="11" customFormat="1" ht="14.25" customHeight="1" x14ac:dyDescent="0.25">
      <c r="A648" s="18">
        <f t="shared" si="9"/>
        <v>641</v>
      </c>
      <c r="B648" s="84" t="s">
        <v>5215</v>
      </c>
      <c r="C648" s="70">
        <v>6</v>
      </c>
      <c r="D648" s="70" t="s">
        <v>14</v>
      </c>
      <c r="E648" s="70" t="s">
        <v>5216</v>
      </c>
      <c r="F648" s="71">
        <v>18911</v>
      </c>
      <c r="G648" s="71">
        <v>42647</v>
      </c>
      <c r="H648" s="70"/>
      <c r="I648" s="70" t="s">
        <v>2925</v>
      </c>
    </row>
    <row r="649" spans="1:9" s="11" customFormat="1" ht="14.25" customHeight="1" x14ac:dyDescent="0.25">
      <c r="A649" s="18">
        <f t="shared" si="9"/>
        <v>642</v>
      </c>
      <c r="B649" s="84" t="s">
        <v>5217</v>
      </c>
      <c r="C649" s="70">
        <v>3</v>
      </c>
      <c r="D649" s="70" t="s">
        <v>14</v>
      </c>
      <c r="E649" s="70" t="s">
        <v>5218</v>
      </c>
      <c r="F649" s="71">
        <v>24309</v>
      </c>
      <c r="G649" s="71">
        <v>42648</v>
      </c>
      <c r="H649" s="70"/>
      <c r="I649" s="70" t="s">
        <v>2925</v>
      </c>
    </row>
    <row r="650" spans="1:9" s="11" customFormat="1" ht="14.25" customHeight="1" x14ac:dyDescent="0.25">
      <c r="A650" s="18">
        <f t="shared" ref="A650:A713" si="10">A649+1</f>
        <v>643</v>
      </c>
      <c r="B650" s="84" t="s">
        <v>8174</v>
      </c>
      <c r="C650" s="70">
        <v>1</v>
      </c>
      <c r="D650" s="70" t="s">
        <v>14</v>
      </c>
      <c r="E650" s="70" t="s">
        <v>5219</v>
      </c>
      <c r="F650" s="71">
        <v>33386</v>
      </c>
      <c r="G650" s="71">
        <v>42648</v>
      </c>
      <c r="H650" s="70"/>
      <c r="I650" s="70" t="s">
        <v>2925</v>
      </c>
    </row>
    <row r="651" spans="1:9" s="11" customFormat="1" ht="14.25" customHeight="1" x14ac:dyDescent="0.25">
      <c r="A651" s="18">
        <f t="shared" si="10"/>
        <v>644</v>
      </c>
      <c r="B651" s="84" t="s">
        <v>5220</v>
      </c>
      <c r="C651" s="70">
        <v>3</v>
      </c>
      <c r="D651" s="70" t="s">
        <v>14</v>
      </c>
      <c r="E651" s="70" t="s">
        <v>5221</v>
      </c>
      <c r="F651" s="71">
        <v>22512</v>
      </c>
      <c r="G651" s="71">
        <v>42648</v>
      </c>
      <c r="H651" s="70"/>
      <c r="I651" s="70" t="s">
        <v>2925</v>
      </c>
    </row>
    <row r="652" spans="1:9" s="11" customFormat="1" ht="14.25" customHeight="1" x14ac:dyDescent="0.25">
      <c r="A652" s="18">
        <f t="shared" si="10"/>
        <v>645</v>
      </c>
      <c r="B652" s="84" t="s">
        <v>5242</v>
      </c>
      <c r="C652" s="70">
        <v>4</v>
      </c>
      <c r="D652" s="70" t="s">
        <v>14</v>
      </c>
      <c r="E652" s="70" t="s">
        <v>5243</v>
      </c>
      <c r="F652" s="71">
        <v>24513</v>
      </c>
      <c r="G652" s="71">
        <v>42660</v>
      </c>
      <c r="H652" s="70"/>
      <c r="I652" s="70" t="s">
        <v>2925</v>
      </c>
    </row>
    <row r="653" spans="1:9" s="11" customFormat="1" ht="14.25" customHeight="1" x14ac:dyDescent="0.25">
      <c r="A653" s="18">
        <f t="shared" si="10"/>
        <v>646</v>
      </c>
      <c r="B653" s="84" t="s">
        <v>5244</v>
      </c>
      <c r="C653" s="70">
        <v>2</v>
      </c>
      <c r="D653" s="70" t="s">
        <v>14</v>
      </c>
      <c r="E653" s="70" t="s">
        <v>5245</v>
      </c>
      <c r="F653" s="71">
        <v>24716</v>
      </c>
      <c r="G653" s="71">
        <v>42660</v>
      </c>
      <c r="H653" s="70"/>
      <c r="I653" s="70" t="s">
        <v>2925</v>
      </c>
    </row>
    <row r="654" spans="1:9" s="11" customFormat="1" ht="14.25" customHeight="1" x14ac:dyDescent="0.25">
      <c r="A654" s="18">
        <f t="shared" si="10"/>
        <v>647</v>
      </c>
      <c r="B654" s="84" t="s">
        <v>5246</v>
      </c>
      <c r="C654" s="70">
        <v>1</v>
      </c>
      <c r="D654" s="70" t="s">
        <v>14</v>
      </c>
      <c r="E654" s="70" t="s">
        <v>5247</v>
      </c>
      <c r="F654" s="71">
        <v>21492</v>
      </c>
      <c r="G654" s="71">
        <v>42660</v>
      </c>
      <c r="H654" s="70"/>
      <c r="I654" s="70" t="s">
        <v>2925</v>
      </c>
    </row>
    <row r="655" spans="1:9" s="11" customFormat="1" ht="14.25" customHeight="1" x14ac:dyDescent="0.25">
      <c r="A655" s="18">
        <f t="shared" si="10"/>
        <v>648</v>
      </c>
      <c r="B655" s="84" t="s">
        <v>5250</v>
      </c>
      <c r="C655" s="70">
        <v>4</v>
      </c>
      <c r="D655" s="70" t="s">
        <v>14</v>
      </c>
      <c r="E655" s="70" t="s">
        <v>5251</v>
      </c>
      <c r="F655" s="71">
        <v>24005</v>
      </c>
      <c r="G655" s="71">
        <v>42661</v>
      </c>
      <c r="H655" s="70"/>
      <c r="I655" s="70" t="s">
        <v>2925</v>
      </c>
    </row>
    <row r="656" spans="1:9" s="11" customFormat="1" ht="14.25" customHeight="1" x14ac:dyDescent="0.25">
      <c r="A656" s="18">
        <f t="shared" si="10"/>
        <v>649</v>
      </c>
      <c r="B656" s="79" t="s">
        <v>1396</v>
      </c>
      <c r="C656" s="23">
        <v>3</v>
      </c>
      <c r="D656" s="23" t="s">
        <v>14</v>
      </c>
      <c r="E656" s="62" t="s">
        <v>1397</v>
      </c>
      <c r="F656" s="24">
        <v>22865</v>
      </c>
      <c r="G656" s="24">
        <v>42662</v>
      </c>
      <c r="H656" s="80"/>
      <c r="I656" s="23" t="s">
        <v>1293</v>
      </c>
    </row>
    <row r="657" spans="1:9" s="11" customFormat="1" ht="14.25" customHeight="1" x14ac:dyDescent="0.25">
      <c r="A657" s="18">
        <f t="shared" si="10"/>
        <v>650</v>
      </c>
      <c r="B657" s="25" t="s">
        <v>1400</v>
      </c>
      <c r="C657" s="18">
        <v>3</v>
      </c>
      <c r="D657" s="18" t="s">
        <v>14</v>
      </c>
      <c r="E657" s="18" t="s">
        <v>1401</v>
      </c>
      <c r="F657" s="19">
        <v>24332</v>
      </c>
      <c r="G657" s="19">
        <v>42663</v>
      </c>
      <c r="H657" s="18"/>
      <c r="I657" s="23" t="s">
        <v>1293</v>
      </c>
    </row>
    <row r="658" spans="1:9" s="11" customFormat="1" ht="14.25" customHeight="1" x14ac:dyDescent="0.25">
      <c r="A658" s="18">
        <f t="shared" si="10"/>
        <v>651</v>
      </c>
      <c r="B658" s="84" t="s">
        <v>5257</v>
      </c>
      <c r="C658" s="70">
        <v>2</v>
      </c>
      <c r="D658" s="70" t="s">
        <v>14</v>
      </c>
      <c r="E658" s="70" t="s">
        <v>5258</v>
      </c>
      <c r="F658" s="71">
        <v>20168</v>
      </c>
      <c r="G658" s="71">
        <v>42663</v>
      </c>
      <c r="H658" s="70"/>
      <c r="I658" s="70" t="s">
        <v>2925</v>
      </c>
    </row>
    <row r="659" spans="1:9" s="11" customFormat="1" ht="14.25" customHeight="1" x14ac:dyDescent="0.25">
      <c r="A659" s="18">
        <f t="shared" si="10"/>
        <v>652</v>
      </c>
      <c r="B659" s="84" t="s">
        <v>5261</v>
      </c>
      <c r="C659" s="70">
        <v>3</v>
      </c>
      <c r="D659" s="70" t="s">
        <v>14</v>
      </c>
      <c r="E659" s="70" t="s">
        <v>5262</v>
      </c>
      <c r="F659" s="71">
        <v>20568</v>
      </c>
      <c r="G659" s="71">
        <v>42664</v>
      </c>
      <c r="H659" s="70"/>
      <c r="I659" s="70" t="s">
        <v>2925</v>
      </c>
    </row>
    <row r="660" spans="1:9" s="11" customFormat="1" ht="14.25" customHeight="1" x14ac:dyDescent="0.25">
      <c r="A660" s="18">
        <f t="shared" si="10"/>
        <v>653</v>
      </c>
      <c r="B660" s="84" t="s">
        <v>8175</v>
      </c>
      <c r="C660" s="70">
        <v>5</v>
      </c>
      <c r="D660" s="70" t="s">
        <v>14</v>
      </c>
      <c r="E660" s="70" t="s">
        <v>5263</v>
      </c>
      <c r="F660" s="71">
        <v>23003</v>
      </c>
      <c r="G660" s="71">
        <v>42664</v>
      </c>
      <c r="H660" s="70"/>
      <c r="I660" s="70" t="s">
        <v>2925</v>
      </c>
    </row>
    <row r="661" spans="1:9" s="11" customFormat="1" ht="14.25" customHeight="1" x14ac:dyDescent="0.25">
      <c r="A661" s="18">
        <f t="shared" si="10"/>
        <v>654</v>
      </c>
      <c r="B661" s="79" t="s">
        <v>1404</v>
      </c>
      <c r="C661" s="23">
        <v>2</v>
      </c>
      <c r="D661" s="23" t="s">
        <v>14</v>
      </c>
      <c r="E661" s="62" t="s">
        <v>1405</v>
      </c>
      <c r="F661" s="24">
        <v>20979</v>
      </c>
      <c r="G661" s="24">
        <v>42667</v>
      </c>
      <c r="H661" s="80"/>
      <c r="I661" s="23" t="s">
        <v>1293</v>
      </c>
    </row>
    <row r="662" spans="1:9" s="11" customFormat="1" ht="14.25" customHeight="1" x14ac:dyDescent="0.25">
      <c r="A662" s="18">
        <f t="shared" si="10"/>
        <v>655</v>
      </c>
      <c r="B662" s="84" t="s">
        <v>5266</v>
      </c>
      <c r="C662" s="70">
        <v>3</v>
      </c>
      <c r="D662" s="70" t="s">
        <v>14</v>
      </c>
      <c r="E662" s="70" t="s">
        <v>5267</v>
      </c>
      <c r="F662" s="71">
        <v>24130</v>
      </c>
      <c r="G662" s="71">
        <v>42670</v>
      </c>
      <c r="H662" s="70"/>
      <c r="I662" s="70" t="s">
        <v>2925</v>
      </c>
    </row>
    <row r="663" spans="1:9" s="11" customFormat="1" ht="14.25" customHeight="1" x14ac:dyDescent="0.25">
      <c r="A663" s="18">
        <f t="shared" si="10"/>
        <v>656</v>
      </c>
      <c r="B663" s="84" t="s">
        <v>5268</v>
      </c>
      <c r="C663" s="70">
        <v>3</v>
      </c>
      <c r="D663" s="70" t="s">
        <v>14</v>
      </c>
      <c r="E663" s="70" t="s">
        <v>5269</v>
      </c>
      <c r="F663" s="71">
        <v>21682</v>
      </c>
      <c r="G663" s="71">
        <v>42674</v>
      </c>
      <c r="H663" s="70"/>
      <c r="I663" s="70" t="s">
        <v>2925</v>
      </c>
    </row>
    <row r="664" spans="1:9" s="11" customFormat="1" ht="14.25" customHeight="1" x14ac:dyDescent="0.25">
      <c r="A664" s="18">
        <f t="shared" si="10"/>
        <v>657</v>
      </c>
      <c r="B664" s="84" t="s">
        <v>5282</v>
      </c>
      <c r="C664" s="70">
        <v>3</v>
      </c>
      <c r="D664" s="70" t="s">
        <v>14</v>
      </c>
      <c r="E664" s="70" t="s">
        <v>5283</v>
      </c>
      <c r="F664" s="71">
        <v>24326</v>
      </c>
      <c r="G664" s="71">
        <v>42683</v>
      </c>
      <c r="H664" s="70"/>
      <c r="I664" s="70" t="s">
        <v>2925</v>
      </c>
    </row>
    <row r="665" spans="1:9" s="11" customFormat="1" ht="14.25" customHeight="1" x14ac:dyDescent="0.25">
      <c r="A665" s="18">
        <f t="shared" si="10"/>
        <v>658</v>
      </c>
      <c r="B665" s="81" t="s">
        <v>1406</v>
      </c>
      <c r="C665" s="17">
        <v>2</v>
      </c>
      <c r="D665" s="18" t="s">
        <v>14</v>
      </c>
      <c r="E665" s="17" t="s">
        <v>1407</v>
      </c>
      <c r="F665" s="19">
        <v>19434</v>
      </c>
      <c r="G665" s="19">
        <v>42683</v>
      </c>
      <c r="H665" s="17"/>
      <c r="I665" s="23" t="s">
        <v>1293</v>
      </c>
    </row>
    <row r="666" spans="1:9" s="11" customFormat="1" ht="14.25" customHeight="1" x14ac:dyDescent="0.25">
      <c r="A666" s="18">
        <f t="shared" si="10"/>
        <v>659</v>
      </c>
      <c r="B666" s="84" t="s">
        <v>5288</v>
      </c>
      <c r="C666" s="70">
        <v>2</v>
      </c>
      <c r="D666" s="70" t="s">
        <v>14</v>
      </c>
      <c r="E666" s="70" t="s">
        <v>5289</v>
      </c>
      <c r="F666" s="71">
        <v>19715</v>
      </c>
      <c r="G666" s="71">
        <v>42684</v>
      </c>
      <c r="H666" s="70"/>
      <c r="I666" s="70" t="s">
        <v>2925</v>
      </c>
    </row>
    <row r="667" spans="1:9" s="11" customFormat="1" ht="14.25" customHeight="1" x14ac:dyDescent="0.25">
      <c r="A667" s="18">
        <f t="shared" si="10"/>
        <v>660</v>
      </c>
      <c r="B667" s="84" t="s">
        <v>5292</v>
      </c>
      <c r="C667" s="70">
        <v>3</v>
      </c>
      <c r="D667" s="70" t="s">
        <v>14</v>
      </c>
      <c r="E667" s="70" t="s">
        <v>5293</v>
      </c>
      <c r="F667" s="71">
        <v>25291</v>
      </c>
      <c r="G667" s="71">
        <v>42684</v>
      </c>
      <c r="H667" s="70"/>
      <c r="I667" s="70" t="s">
        <v>2925</v>
      </c>
    </row>
    <row r="668" spans="1:9" s="11" customFormat="1" ht="14.25" customHeight="1" x14ac:dyDescent="0.25">
      <c r="A668" s="18">
        <f t="shared" si="10"/>
        <v>661</v>
      </c>
      <c r="B668" s="84" t="s">
        <v>5300</v>
      </c>
      <c r="C668" s="70">
        <v>3</v>
      </c>
      <c r="D668" s="70" t="s">
        <v>14</v>
      </c>
      <c r="E668" s="70" t="s">
        <v>5301</v>
      </c>
      <c r="F668" s="71">
        <v>22307</v>
      </c>
      <c r="G668" s="71">
        <v>42685</v>
      </c>
      <c r="H668" s="70"/>
      <c r="I668" s="70" t="s">
        <v>2925</v>
      </c>
    </row>
    <row r="669" spans="1:9" s="11" customFormat="1" ht="14.25" customHeight="1" x14ac:dyDescent="0.25">
      <c r="A669" s="18">
        <f t="shared" si="10"/>
        <v>662</v>
      </c>
      <c r="B669" s="84" t="s">
        <v>5316</v>
      </c>
      <c r="C669" s="70">
        <v>2</v>
      </c>
      <c r="D669" s="70" t="s">
        <v>14</v>
      </c>
      <c r="E669" s="70" t="s">
        <v>5317</v>
      </c>
      <c r="F669" s="71">
        <v>22201</v>
      </c>
      <c r="G669" s="71">
        <v>42697</v>
      </c>
      <c r="H669" s="70"/>
      <c r="I669" s="70" t="s">
        <v>2925</v>
      </c>
    </row>
    <row r="670" spans="1:9" s="11" customFormat="1" ht="14.25" customHeight="1" x14ac:dyDescent="0.25">
      <c r="A670" s="18">
        <f t="shared" si="10"/>
        <v>663</v>
      </c>
      <c r="B670" s="84" t="s">
        <v>5320</v>
      </c>
      <c r="C670" s="70">
        <v>3</v>
      </c>
      <c r="D670" s="70" t="s">
        <v>14</v>
      </c>
      <c r="E670" s="70" t="s">
        <v>5321</v>
      </c>
      <c r="F670" s="71">
        <v>17728</v>
      </c>
      <c r="G670" s="71">
        <v>42698</v>
      </c>
      <c r="H670" s="70"/>
      <c r="I670" s="70" t="s">
        <v>2925</v>
      </c>
    </row>
    <row r="671" spans="1:9" s="11" customFormat="1" ht="14.25" customHeight="1" x14ac:dyDescent="0.25">
      <c r="A671" s="18">
        <f t="shared" si="10"/>
        <v>664</v>
      </c>
      <c r="B671" s="84" t="s">
        <v>5322</v>
      </c>
      <c r="C671" s="70">
        <v>2</v>
      </c>
      <c r="D671" s="70" t="s">
        <v>14</v>
      </c>
      <c r="E671" s="70" t="s">
        <v>5323</v>
      </c>
      <c r="F671" s="71">
        <v>22301</v>
      </c>
      <c r="G671" s="71">
        <v>42698</v>
      </c>
      <c r="H671" s="70"/>
      <c r="I671" s="70" t="s">
        <v>2925</v>
      </c>
    </row>
    <row r="672" spans="1:9" s="11" customFormat="1" ht="14.25" customHeight="1" x14ac:dyDescent="0.25">
      <c r="A672" s="18">
        <f t="shared" si="10"/>
        <v>665</v>
      </c>
      <c r="B672" s="84" t="s">
        <v>5324</v>
      </c>
      <c r="C672" s="70">
        <v>3</v>
      </c>
      <c r="D672" s="70" t="s">
        <v>14</v>
      </c>
      <c r="E672" s="70" t="s">
        <v>5325</v>
      </c>
      <c r="F672" s="71">
        <v>23725</v>
      </c>
      <c r="G672" s="71">
        <v>42729</v>
      </c>
      <c r="H672" s="70"/>
      <c r="I672" s="70" t="s">
        <v>2925</v>
      </c>
    </row>
    <row r="673" spans="1:9" s="11" customFormat="1" ht="14.25" customHeight="1" x14ac:dyDescent="0.25">
      <c r="A673" s="18">
        <f t="shared" si="10"/>
        <v>666</v>
      </c>
      <c r="B673" s="84" t="s">
        <v>5326</v>
      </c>
      <c r="C673" s="70">
        <v>6</v>
      </c>
      <c r="D673" s="70" t="s">
        <v>14</v>
      </c>
      <c r="E673" s="70" t="s">
        <v>5327</v>
      </c>
      <c r="F673" s="71">
        <v>25075</v>
      </c>
      <c r="G673" s="71">
        <v>42699</v>
      </c>
      <c r="H673" s="70"/>
      <c r="I673" s="70" t="s">
        <v>2925</v>
      </c>
    </row>
    <row r="674" spans="1:9" s="11" customFormat="1" ht="14.25" customHeight="1" x14ac:dyDescent="0.25">
      <c r="A674" s="18">
        <f t="shared" si="10"/>
        <v>667</v>
      </c>
      <c r="B674" s="84" t="s">
        <v>5328</v>
      </c>
      <c r="C674" s="70">
        <v>3</v>
      </c>
      <c r="D674" s="70" t="s">
        <v>14</v>
      </c>
      <c r="E674" s="70" t="s">
        <v>5329</v>
      </c>
      <c r="F674" s="71">
        <v>22149</v>
      </c>
      <c r="G674" s="71">
        <v>42699</v>
      </c>
      <c r="H674" s="70"/>
      <c r="I674" s="70" t="s">
        <v>2925</v>
      </c>
    </row>
    <row r="675" spans="1:9" s="11" customFormat="1" ht="14.25" customHeight="1" x14ac:dyDescent="0.25">
      <c r="A675" s="18">
        <f t="shared" si="10"/>
        <v>668</v>
      </c>
      <c r="B675" s="84" t="s">
        <v>5332</v>
      </c>
      <c r="C675" s="70">
        <v>3</v>
      </c>
      <c r="D675" s="70" t="s">
        <v>14</v>
      </c>
      <c r="E675" s="70" t="s">
        <v>5333</v>
      </c>
      <c r="F675" s="71">
        <v>24316</v>
      </c>
      <c r="G675" s="71">
        <v>42702</v>
      </c>
      <c r="H675" s="70"/>
      <c r="I675" s="70" t="s">
        <v>2925</v>
      </c>
    </row>
    <row r="676" spans="1:9" s="11" customFormat="1" ht="14.25" customHeight="1" x14ac:dyDescent="0.25">
      <c r="A676" s="18">
        <f t="shared" si="10"/>
        <v>669</v>
      </c>
      <c r="B676" s="84" t="s">
        <v>5334</v>
      </c>
      <c r="C676" s="70">
        <v>4</v>
      </c>
      <c r="D676" s="70" t="s">
        <v>14</v>
      </c>
      <c r="E676" s="70" t="s">
        <v>5335</v>
      </c>
      <c r="F676" s="71">
        <v>23853</v>
      </c>
      <c r="G676" s="71">
        <v>42703</v>
      </c>
      <c r="H676" s="70"/>
      <c r="I676" s="70" t="s">
        <v>2925</v>
      </c>
    </row>
    <row r="677" spans="1:9" s="11" customFormat="1" ht="14.25" customHeight="1" x14ac:dyDescent="0.25">
      <c r="A677" s="18">
        <f t="shared" si="10"/>
        <v>670</v>
      </c>
      <c r="B677" s="79" t="s">
        <v>1412</v>
      </c>
      <c r="C677" s="23">
        <v>3</v>
      </c>
      <c r="D677" s="23" t="s">
        <v>14</v>
      </c>
      <c r="E677" s="62" t="s">
        <v>1413</v>
      </c>
      <c r="F677" s="24">
        <v>22133</v>
      </c>
      <c r="G677" s="24">
        <v>42704</v>
      </c>
      <c r="H677" s="80"/>
      <c r="I677" s="23" t="s">
        <v>1293</v>
      </c>
    </row>
    <row r="678" spans="1:9" s="11" customFormat="1" ht="14.25" customHeight="1" x14ac:dyDescent="0.25">
      <c r="A678" s="18">
        <f t="shared" si="10"/>
        <v>671</v>
      </c>
      <c r="B678" s="84" t="s">
        <v>5346</v>
      </c>
      <c r="C678" s="70">
        <v>3</v>
      </c>
      <c r="D678" s="70" t="s">
        <v>14</v>
      </c>
      <c r="E678" s="70" t="s">
        <v>5347</v>
      </c>
      <c r="F678" s="71">
        <v>21231</v>
      </c>
      <c r="G678" s="71">
        <v>42706</v>
      </c>
      <c r="H678" s="70"/>
      <c r="I678" s="70" t="s">
        <v>2925</v>
      </c>
    </row>
    <row r="679" spans="1:9" s="11" customFormat="1" ht="14.25" customHeight="1" x14ac:dyDescent="0.25">
      <c r="A679" s="18">
        <f t="shared" si="10"/>
        <v>672</v>
      </c>
      <c r="B679" s="25" t="s">
        <v>1414</v>
      </c>
      <c r="C679" s="18">
        <v>3</v>
      </c>
      <c r="D679" s="18" t="s">
        <v>14</v>
      </c>
      <c r="E679" s="18" t="s">
        <v>1415</v>
      </c>
      <c r="F679" s="19">
        <v>21186</v>
      </c>
      <c r="G679" s="19">
        <v>42709</v>
      </c>
      <c r="H679" s="18"/>
      <c r="I679" s="23" t="s">
        <v>1293</v>
      </c>
    </row>
    <row r="680" spans="1:9" s="11" customFormat="1" ht="14.25" customHeight="1" x14ac:dyDescent="0.25">
      <c r="A680" s="18">
        <f t="shared" si="10"/>
        <v>673</v>
      </c>
      <c r="B680" s="84" t="s">
        <v>5350</v>
      </c>
      <c r="C680" s="70">
        <v>3</v>
      </c>
      <c r="D680" s="70" t="s">
        <v>14</v>
      </c>
      <c r="E680" s="70" t="s">
        <v>5351</v>
      </c>
      <c r="F680" s="71">
        <v>21601</v>
      </c>
      <c r="G680" s="71">
        <v>42710</v>
      </c>
      <c r="H680" s="70"/>
      <c r="I680" s="70" t="s">
        <v>2925</v>
      </c>
    </row>
    <row r="681" spans="1:9" s="11" customFormat="1" ht="14.25" customHeight="1" x14ac:dyDescent="0.25">
      <c r="A681" s="18">
        <f t="shared" si="10"/>
        <v>674</v>
      </c>
      <c r="B681" s="84" t="s">
        <v>5358</v>
      </c>
      <c r="C681" s="70">
        <v>3</v>
      </c>
      <c r="D681" s="70" t="s">
        <v>14</v>
      </c>
      <c r="E681" s="70" t="s">
        <v>5359</v>
      </c>
      <c r="F681" s="71">
        <v>21546</v>
      </c>
      <c r="G681" s="71">
        <v>42711</v>
      </c>
      <c r="H681" s="70"/>
      <c r="I681" s="70" t="s">
        <v>2925</v>
      </c>
    </row>
    <row r="682" spans="1:9" s="11" customFormat="1" ht="14.25" customHeight="1" x14ac:dyDescent="0.25">
      <c r="A682" s="18">
        <f t="shared" si="10"/>
        <v>675</v>
      </c>
      <c r="B682" s="84" t="s">
        <v>5360</v>
      </c>
      <c r="C682" s="70">
        <v>2</v>
      </c>
      <c r="D682" s="70" t="s">
        <v>14</v>
      </c>
      <c r="E682" s="70" t="s">
        <v>5361</v>
      </c>
      <c r="F682" s="71">
        <v>23237</v>
      </c>
      <c r="G682" s="71">
        <v>42711</v>
      </c>
      <c r="H682" s="70"/>
      <c r="I682" s="70" t="s">
        <v>2925</v>
      </c>
    </row>
    <row r="683" spans="1:9" s="11" customFormat="1" ht="14.25" customHeight="1" x14ac:dyDescent="0.25">
      <c r="A683" s="18">
        <f t="shared" si="10"/>
        <v>676</v>
      </c>
      <c r="B683" s="84" t="s">
        <v>5366</v>
      </c>
      <c r="C683" s="70">
        <v>3</v>
      </c>
      <c r="D683" s="70" t="s">
        <v>14</v>
      </c>
      <c r="E683" s="70" t="s">
        <v>5367</v>
      </c>
      <c r="F683" s="71">
        <v>23464</v>
      </c>
      <c r="G683" s="71">
        <v>42712</v>
      </c>
      <c r="H683" s="70"/>
      <c r="I683" s="70" t="s">
        <v>2925</v>
      </c>
    </row>
    <row r="684" spans="1:9" s="11" customFormat="1" ht="14.25" customHeight="1" x14ac:dyDescent="0.25">
      <c r="A684" s="18">
        <f t="shared" si="10"/>
        <v>677</v>
      </c>
      <c r="B684" s="84" t="s">
        <v>5370</v>
      </c>
      <c r="C684" s="70">
        <v>3</v>
      </c>
      <c r="D684" s="70" t="s">
        <v>14</v>
      </c>
      <c r="E684" s="70" t="s">
        <v>5371</v>
      </c>
      <c r="F684" s="71">
        <v>21033</v>
      </c>
      <c r="G684" s="71">
        <v>42712</v>
      </c>
      <c r="H684" s="70"/>
      <c r="I684" s="70" t="s">
        <v>2925</v>
      </c>
    </row>
    <row r="685" spans="1:9" s="11" customFormat="1" ht="14.25" customHeight="1" x14ac:dyDescent="0.25">
      <c r="A685" s="18">
        <f t="shared" si="10"/>
        <v>678</v>
      </c>
      <c r="B685" s="84" t="s">
        <v>5372</v>
      </c>
      <c r="C685" s="70">
        <v>3</v>
      </c>
      <c r="D685" s="70" t="s">
        <v>14</v>
      </c>
      <c r="E685" s="70" t="s">
        <v>5373</v>
      </c>
      <c r="F685" s="71">
        <v>21149</v>
      </c>
      <c r="G685" s="71">
        <v>42713</v>
      </c>
      <c r="H685" s="70"/>
      <c r="I685" s="70" t="s">
        <v>2925</v>
      </c>
    </row>
    <row r="686" spans="1:9" s="11" customFormat="1" ht="14.25" customHeight="1" x14ac:dyDescent="0.25">
      <c r="A686" s="18">
        <f t="shared" si="10"/>
        <v>679</v>
      </c>
      <c r="B686" s="84" t="s">
        <v>5376</v>
      </c>
      <c r="C686" s="70">
        <v>3</v>
      </c>
      <c r="D686" s="70" t="s">
        <v>14</v>
      </c>
      <c r="E686" s="70" t="s">
        <v>5377</v>
      </c>
      <c r="F686" s="71">
        <v>21221</v>
      </c>
      <c r="G686" s="71">
        <v>42716</v>
      </c>
      <c r="H686" s="70"/>
      <c r="I686" s="70" t="s">
        <v>2925</v>
      </c>
    </row>
    <row r="687" spans="1:9" s="11" customFormat="1" ht="14.25" customHeight="1" x14ac:dyDescent="0.25">
      <c r="A687" s="18">
        <f t="shared" si="10"/>
        <v>680</v>
      </c>
      <c r="B687" s="84" t="s">
        <v>5379</v>
      </c>
      <c r="C687" s="70">
        <v>1</v>
      </c>
      <c r="D687" s="70" t="s">
        <v>14</v>
      </c>
      <c r="E687" s="70" t="s">
        <v>5380</v>
      </c>
      <c r="F687" s="71">
        <v>17297</v>
      </c>
      <c r="G687" s="71">
        <v>42716</v>
      </c>
      <c r="H687" s="70"/>
      <c r="I687" s="70" t="s">
        <v>2925</v>
      </c>
    </row>
    <row r="688" spans="1:9" s="11" customFormat="1" ht="14.25" customHeight="1" x14ac:dyDescent="0.25">
      <c r="A688" s="18">
        <f t="shared" si="10"/>
        <v>681</v>
      </c>
      <c r="B688" s="84" t="s">
        <v>5381</v>
      </c>
      <c r="C688" s="70">
        <v>2</v>
      </c>
      <c r="D688" s="70" t="s">
        <v>14</v>
      </c>
      <c r="E688" s="70" t="s">
        <v>5382</v>
      </c>
      <c r="F688" s="71">
        <v>23414</v>
      </c>
      <c r="G688" s="71">
        <v>42716</v>
      </c>
      <c r="H688" s="70"/>
      <c r="I688" s="70" t="s">
        <v>2925</v>
      </c>
    </row>
    <row r="689" spans="1:9" s="11" customFormat="1" ht="14.25" customHeight="1" x14ac:dyDescent="0.25">
      <c r="A689" s="18">
        <f t="shared" si="10"/>
        <v>682</v>
      </c>
      <c r="B689" s="84" t="s">
        <v>5385</v>
      </c>
      <c r="C689" s="70">
        <v>2</v>
      </c>
      <c r="D689" s="70" t="s">
        <v>14</v>
      </c>
      <c r="E689" s="70" t="s">
        <v>5386</v>
      </c>
      <c r="F689" s="71">
        <v>22833</v>
      </c>
      <c r="G689" s="71">
        <v>42718</v>
      </c>
      <c r="H689" s="70"/>
      <c r="I689" s="70" t="s">
        <v>2925</v>
      </c>
    </row>
    <row r="690" spans="1:9" s="11" customFormat="1" ht="14.25" customHeight="1" x14ac:dyDescent="0.25">
      <c r="A690" s="18">
        <f t="shared" si="10"/>
        <v>683</v>
      </c>
      <c r="B690" s="79" t="s">
        <v>1418</v>
      </c>
      <c r="C690" s="23">
        <v>3</v>
      </c>
      <c r="D690" s="23" t="s">
        <v>14</v>
      </c>
      <c r="E690" s="62" t="s">
        <v>1419</v>
      </c>
      <c r="F690" s="24">
        <v>20892</v>
      </c>
      <c r="G690" s="24">
        <v>42718</v>
      </c>
      <c r="H690" s="80"/>
      <c r="I690" s="23" t="s">
        <v>1293</v>
      </c>
    </row>
    <row r="691" spans="1:9" s="11" customFormat="1" ht="14.25" customHeight="1" x14ac:dyDescent="0.25">
      <c r="A691" s="18">
        <f t="shared" si="10"/>
        <v>684</v>
      </c>
      <c r="B691" s="84" t="s">
        <v>5387</v>
      </c>
      <c r="C691" s="70">
        <v>2</v>
      </c>
      <c r="D691" s="70" t="s">
        <v>14</v>
      </c>
      <c r="E691" s="70" t="s">
        <v>5388</v>
      </c>
      <c r="F691" s="71">
        <v>23093</v>
      </c>
      <c r="G691" s="71">
        <v>42718</v>
      </c>
      <c r="H691" s="70"/>
      <c r="I691" s="70" t="s">
        <v>2925</v>
      </c>
    </row>
    <row r="692" spans="1:9" s="11" customFormat="1" ht="14.25" customHeight="1" x14ac:dyDescent="0.25">
      <c r="A692" s="18">
        <f t="shared" si="10"/>
        <v>685</v>
      </c>
      <c r="B692" s="84" t="s">
        <v>5389</v>
      </c>
      <c r="C692" s="70">
        <v>2</v>
      </c>
      <c r="D692" s="70" t="s">
        <v>14</v>
      </c>
      <c r="E692" s="70" t="s">
        <v>5390</v>
      </c>
      <c r="F692" s="71">
        <v>24282</v>
      </c>
      <c r="G692" s="71">
        <v>42718</v>
      </c>
      <c r="H692" s="70"/>
      <c r="I692" s="70" t="s">
        <v>2925</v>
      </c>
    </row>
    <row r="693" spans="1:9" s="11" customFormat="1" ht="14.25" customHeight="1" x14ac:dyDescent="0.25">
      <c r="A693" s="18">
        <f t="shared" si="10"/>
        <v>686</v>
      </c>
      <c r="B693" s="84" t="s">
        <v>5391</v>
      </c>
      <c r="C693" s="70">
        <v>2</v>
      </c>
      <c r="D693" s="70" t="s">
        <v>14</v>
      </c>
      <c r="E693" s="70" t="s">
        <v>5392</v>
      </c>
      <c r="F693" s="71">
        <v>22011</v>
      </c>
      <c r="G693" s="71">
        <v>42718</v>
      </c>
      <c r="H693" s="70"/>
      <c r="I693" s="70" t="s">
        <v>2925</v>
      </c>
    </row>
    <row r="694" spans="1:9" s="11" customFormat="1" ht="14.25" customHeight="1" x14ac:dyDescent="0.25">
      <c r="A694" s="18">
        <f t="shared" si="10"/>
        <v>687</v>
      </c>
      <c r="B694" s="25" t="s">
        <v>1420</v>
      </c>
      <c r="C694" s="18">
        <v>3</v>
      </c>
      <c r="D694" s="18" t="s">
        <v>14</v>
      </c>
      <c r="E694" s="18" t="s">
        <v>1421</v>
      </c>
      <c r="F694" s="19">
        <v>20474</v>
      </c>
      <c r="G694" s="19">
        <v>42718</v>
      </c>
      <c r="H694" s="18"/>
      <c r="I694" s="23" t="s">
        <v>1293</v>
      </c>
    </row>
    <row r="695" spans="1:9" s="11" customFormat="1" ht="14.25" customHeight="1" x14ac:dyDescent="0.25">
      <c r="A695" s="18">
        <f t="shared" si="10"/>
        <v>688</v>
      </c>
      <c r="B695" s="79" t="s">
        <v>1422</v>
      </c>
      <c r="C695" s="23">
        <v>2</v>
      </c>
      <c r="D695" s="23" t="s">
        <v>14</v>
      </c>
      <c r="E695" s="62" t="s">
        <v>1423</v>
      </c>
      <c r="F695" s="24">
        <v>24382</v>
      </c>
      <c r="G695" s="24">
        <v>42719</v>
      </c>
      <c r="H695" s="80"/>
      <c r="I695" s="23" t="s">
        <v>1293</v>
      </c>
    </row>
    <row r="696" spans="1:9" s="11" customFormat="1" ht="14.25" customHeight="1" x14ac:dyDescent="0.25">
      <c r="A696" s="18">
        <f t="shared" si="10"/>
        <v>689</v>
      </c>
      <c r="B696" s="84" t="s">
        <v>5397</v>
      </c>
      <c r="C696" s="70">
        <v>3</v>
      </c>
      <c r="D696" s="70" t="s">
        <v>14</v>
      </c>
      <c r="E696" s="70" t="s">
        <v>5398</v>
      </c>
      <c r="F696" s="71">
        <v>20267</v>
      </c>
      <c r="G696" s="71">
        <v>42719</v>
      </c>
      <c r="H696" s="70"/>
      <c r="I696" s="70" t="s">
        <v>2925</v>
      </c>
    </row>
    <row r="697" spans="1:9" s="11" customFormat="1" ht="14.25" customHeight="1" x14ac:dyDescent="0.25">
      <c r="A697" s="18">
        <f t="shared" si="10"/>
        <v>690</v>
      </c>
      <c r="B697" s="25" t="s">
        <v>1424</v>
      </c>
      <c r="C697" s="18">
        <v>1</v>
      </c>
      <c r="D697" s="18" t="s">
        <v>14</v>
      </c>
      <c r="E697" s="18" t="s">
        <v>1425</v>
      </c>
      <c r="F697" s="19">
        <v>22167</v>
      </c>
      <c r="G697" s="19">
        <v>42719</v>
      </c>
      <c r="H697" s="18"/>
      <c r="I697" s="23" t="s">
        <v>1293</v>
      </c>
    </row>
    <row r="698" spans="1:9" s="11" customFormat="1" ht="14.25" customHeight="1" x14ac:dyDescent="0.25">
      <c r="A698" s="18">
        <f t="shared" si="10"/>
        <v>691</v>
      </c>
      <c r="B698" s="84" t="s">
        <v>5403</v>
      </c>
      <c r="C698" s="70">
        <v>1</v>
      </c>
      <c r="D698" s="70" t="s">
        <v>14</v>
      </c>
      <c r="E698" s="70" t="s">
        <v>5404</v>
      </c>
      <c r="F698" s="71">
        <v>22005</v>
      </c>
      <c r="G698" s="71">
        <v>42720</v>
      </c>
      <c r="H698" s="70"/>
      <c r="I698" s="70" t="s">
        <v>2925</v>
      </c>
    </row>
    <row r="699" spans="1:9" s="11" customFormat="1" ht="14.25" customHeight="1" x14ac:dyDescent="0.25">
      <c r="A699" s="18">
        <f t="shared" si="10"/>
        <v>692</v>
      </c>
      <c r="B699" s="84" t="s">
        <v>5406</v>
      </c>
      <c r="C699" s="70">
        <v>2</v>
      </c>
      <c r="D699" s="70" t="s">
        <v>14</v>
      </c>
      <c r="E699" s="70" t="s">
        <v>5407</v>
      </c>
      <c r="F699" s="71">
        <v>24663</v>
      </c>
      <c r="G699" s="71">
        <v>42720</v>
      </c>
      <c r="H699" s="70"/>
      <c r="I699" s="70" t="s">
        <v>2925</v>
      </c>
    </row>
    <row r="700" spans="1:9" s="11" customFormat="1" ht="14.25" customHeight="1" x14ac:dyDescent="0.25">
      <c r="A700" s="18">
        <f t="shared" si="10"/>
        <v>693</v>
      </c>
      <c r="B700" s="84" t="s">
        <v>5414</v>
      </c>
      <c r="C700" s="70">
        <v>3</v>
      </c>
      <c r="D700" s="70" t="s">
        <v>14</v>
      </c>
      <c r="E700" s="70" t="s">
        <v>5415</v>
      </c>
      <c r="F700" s="71">
        <v>18921</v>
      </c>
      <c r="G700" s="71">
        <v>42724</v>
      </c>
      <c r="H700" s="70"/>
      <c r="I700" s="70" t="s">
        <v>2925</v>
      </c>
    </row>
    <row r="701" spans="1:9" s="11" customFormat="1" ht="14.25" customHeight="1" x14ac:dyDescent="0.25">
      <c r="A701" s="18">
        <f t="shared" si="10"/>
        <v>694</v>
      </c>
      <c r="B701" s="84" t="s">
        <v>5416</v>
      </c>
      <c r="C701" s="70">
        <v>1</v>
      </c>
      <c r="D701" s="70" t="s">
        <v>14</v>
      </c>
      <c r="E701" s="70" t="s">
        <v>5417</v>
      </c>
      <c r="F701" s="71">
        <v>21646</v>
      </c>
      <c r="G701" s="71">
        <v>42725</v>
      </c>
      <c r="H701" s="70"/>
      <c r="I701" s="70" t="s">
        <v>2925</v>
      </c>
    </row>
    <row r="702" spans="1:9" s="11" customFormat="1" ht="14.25" customHeight="1" x14ac:dyDescent="0.25">
      <c r="A702" s="18">
        <f t="shared" si="10"/>
        <v>695</v>
      </c>
      <c r="B702" s="84" t="s">
        <v>5420</v>
      </c>
      <c r="C702" s="70">
        <v>3</v>
      </c>
      <c r="D702" s="70" t="s">
        <v>14</v>
      </c>
      <c r="E702" s="70" t="s">
        <v>5421</v>
      </c>
      <c r="F702" s="71">
        <v>20835</v>
      </c>
      <c r="G702" s="71">
        <v>42725</v>
      </c>
      <c r="H702" s="70"/>
      <c r="I702" s="70" t="s">
        <v>2925</v>
      </c>
    </row>
    <row r="703" spans="1:9" s="11" customFormat="1" ht="14.25" customHeight="1" x14ac:dyDescent="0.25">
      <c r="A703" s="18">
        <f t="shared" si="10"/>
        <v>696</v>
      </c>
      <c r="B703" s="84" t="s">
        <v>5422</v>
      </c>
      <c r="C703" s="70">
        <v>2</v>
      </c>
      <c r="D703" s="70" t="s">
        <v>14</v>
      </c>
      <c r="E703" s="70" t="s">
        <v>5423</v>
      </c>
      <c r="F703" s="71">
        <v>20341</v>
      </c>
      <c r="G703" s="71">
        <v>42726</v>
      </c>
      <c r="H703" s="70"/>
      <c r="I703" s="70" t="s">
        <v>2925</v>
      </c>
    </row>
    <row r="704" spans="1:9" s="11" customFormat="1" ht="14.25" customHeight="1" x14ac:dyDescent="0.25">
      <c r="A704" s="18">
        <f t="shared" si="10"/>
        <v>697</v>
      </c>
      <c r="B704" s="84" t="s">
        <v>5424</v>
      </c>
      <c r="C704" s="70">
        <v>3</v>
      </c>
      <c r="D704" s="70" t="s">
        <v>14</v>
      </c>
      <c r="E704" s="70" t="s">
        <v>5425</v>
      </c>
      <c r="F704" s="71">
        <v>23409</v>
      </c>
      <c r="G704" s="71">
        <v>42726</v>
      </c>
      <c r="H704" s="70"/>
      <c r="I704" s="70" t="s">
        <v>2925</v>
      </c>
    </row>
    <row r="705" spans="1:9" s="11" customFormat="1" ht="14.25" customHeight="1" x14ac:dyDescent="0.25">
      <c r="A705" s="18">
        <f t="shared" si="10"/>
        <v>698</v>
      </c>
      <c r="B705" s="84" t="s">
        <v>5426</v>
      </c>
      <c r="C705" s="70">
        <v>2</v>
      </c>
      <c r="D705" s="70" t="s">
        <v>14</v>
      </c>
      <c r="E705" s="70" t="s">
        <v>5427</v>
      </c>
      <c r="F705" s="71">
        <v>21685</v>
      </c>
      <c r="G705" s="71">
        <v>42731</v>
      </c>
      <c r="H705" s="70"/>
      <c r="I705" s="70" t="s">
        <v>2925</v>
      </c>
    </row>
    <row r="706" spans="1:9" s="11" customFormat="1" ht="14.25" customHeight="1" x14ac:dyDescent="0.25">
      <c r="A706" s="18">
        <f t="shared" si="10"/>
        <v>699</v>
      </c>
      <c r="B706" s="84" t="s">
        <v>5436</v>
      </c>
      <c r="C706" s="70">
        <v>2</v>
      </c>
      <c r="D706" s="70" t="s">
        <v>14</v>
      </c>
      <c r="E706" s="70" t="s">
        <v>5437</v>
      </c>
      <c r="F706" s="71">
        <v>21522</v>
      </c>
      <c r="G706" s="71">
        <v>42734</v>
      </c>
      <c r="H706" s="70"/>
      <c r="I706" s="70" t="s">
        <v>2925</v>
      </c>
    </row>
    <row r="707" spans="1:9" s="11" customFormat="1" ht="14.25" customHeight="1" x14ac:dyDescent="0.25">
      <c r="A707" s="18">
        <f t="shared" si="10"/>
        <v>700</v>
      </c>
      <c r="B707" s="84" t="s">
        <v>5446</v>
      </c>
      <c r="C707" s="70">
        <v>2</v>
      </c>
      <c r="D707" s="70" t="s">
        <v>14</v>
      </c>
      <c r="E707" s="70" t="s">
        <v>5447</v>
      </c>
      <c r="F707" s="71">
        <v>22854</v>
      </c>
      <c r="G707" s="71">
        <v>42747</v>
      </c>
      <c r="H707" s="70"/>
      <c r="I707" s="70" t="s">
        <v>2925</v>
      </c>
    </row>
    <row r="708" spans="1:9" s="11" customFormat="1" ht="14.25" customHeight="1" x14ac:dyDescent="0.25">
      <c r="A708" s="18">
        <f t="shared" si="10"/>
        <v>701</v>
      </c>
      <c r="B708" s="84" t="s">
        <v>5450</v>
      </c>
      <c r="C708" s="70">
        <v>2</v>
      </c>
      <c r="D708" s="70" t="s">
        <v>14</v>
      </c>
      <c r="E708" s="70" t="s">
        <v>5451</v>
      </c>
      <c r="F708" s="71">
        <v>21269</v>
      </c>
      <c r="G708" s="71">
        <v>42748</v>
      </c>
      <c r="H708" s="70"/>
      <c r="I708" s="70" t="s">
        <v>2925</v>
      </c>
    </row>
    <row r="709" spans="1:9" s="11" customFormat="1" ht="14.25" customHeight="1" x14ac:dyDescent="0.25">
      <c r="A709" s="18">
        <f t="shared" si="10"/>
        <v>702</v>
      </c>
      <c r="B709" s="84" t="s">
        <v>5452</v>
      </c>
      <c r="C709" s="70">
        <v>2</v>
      </c>
      <c r="D709" s="70" t="s">
        <v>14</v>
      </c>
      <c r="E709" s="70" t="s">
        <v>5453</v>
      </c>
      <c r="F709" s="71">
        <v>22136</v>
      </c>
      <c r="G709" s="71">
        <v>42748</v>
      </c>
      <c r="H709" s="70"/>
      <c r="I709" s="70" t="s">
        <v>2925</v>
      </c>
    </row>
    <row r="710" spans="1:9" s="11" customFormat="1" ht="14.25" customHeight="1" x14ac:dyDescent="0.25">
      <c r="A710" s="18">
        <f t="shared" si="10"/>
        <v>703</v>
      </c>
      <c r="B710" s="84" t="s">
        <v>5462</v>
      </c>
      <c r="C710" s="70">
        <v>3</v>
      </c>
      <c r="D710" s="70" t="s">
        <v>14</v>
      </c>
      <c r="E710" s="70" t="s">
        <v>5463</v>
      </c>
      <c r="F710" s="71">
        <v>23031</v>
      </c>
      <c r="G710" s="71">
        <v>42752</v>
      </c>
      <c r="H710" s="70"/>
      <c r="I710" s="70" t="s">
        <v>2925</v>
      </c>
    </row>
    <row r="711" spans="1:9" s="11" customFormat="1" ht="14.25" customHeight="1" x14ac:dyDescent="0.25">
      <c r="A711" s="18">
        <f t="shared" si="10"/>
        <v>704</v>
      </c>
      <c r="B711" s="79" t="s">
        <v>1434</v>
      </c>
      <c r="C711" s="23">
        <v>2</v>
      </c>
      <c r="D711" s="23" t="s">
        <v>14</v>
      </c>
      <c r="E711" s="62" t="s">
        <v>1435</v>
      </c>
      <c r="F711" s="24">
        <v>21490</v>
      </c>
      <c r="G711" s="24">
        <v>42752</v>
      </c>
      <c r="H711" s="80"/>
      <c r="I711" s="23" t="s">
        <v>1293</v>
      </c>
    </row>
    <row r="712" spans="1:9" s="11" customFormat="1" ht="14.25" customHeight="1" x14ac:dyDescent="0.25">
      <c r="A712" s="18">
        <f t="shared" si="10"/>
        <v>705</v>
      </c>
      <c r="B712" s="79" t="s">
        <v>1436</v>
      </c>
      <c r="C712" s="23">
        <v>1</v>
      </c>
      <c r="D712" s="23" t="s">
        <v>14</v>
      </c>
      <c r="E712" s="62" t="s">
        <v>1437</v>
      </c>
      <c r="F712" s="24">
        <v>24557</v>
      </c>
      <c r="G712" s="24">
        <v>42752</v>
      </c>
      <c r="H712" s="80"/>
      <c r="I712" s="23" t="s">
        <v>1293</v>
      </c>
    </row>
    <row r="713" spans="1:9" s="11" customFormat="1" ht="14.25" customHeight="1" x14ac:dyDescent="0.25">
      <c r="A713" s="18">
        <f t="shared" si="10"/>
        <v>706</v>
      </c>
      <c r="B713" s="84" t="s">
        <v>5470</v>
      </c>
      <c r="C713" s="70">
        <v>4</v>
      </c>
      <c r="D713" s="70" t="s">
        <v>14</v>
      </c>
      <c r="E713" s="70" t="s">
        <v>5471</v>
      </c>
      <c r="F713" s="71">
        <v>22348</v>
      </c>
      <c r="G713" s="71">
        <v>42753</v>
      </c>
      <c r="H713" s="70"/>
      <c r="I713" s="70" t="s">
        <v>2925</v>
      </c>
    </row>
    <row r="714" spans="1:9" s="11" customFormat="1" ht="14.25" customHeight="1" x14ac:dyDescent="0.25">
      <c r="A714" s="18">
        <f t="shared" ref="A714:A777" si="11">A713+1</f>
        <v>707</v>
      </c>
      <c r="B714" s="84" t="s">
        <v>5472</v>
      </c>
      <c r="C714" s="70">
        <v>2</v>
      </c>
      <c r="D714" s="70" t="s">
        <v>14</v>
      </c>
      <c r="E714" s="70" t="s">
        <v>5473</v>
      </c>
      <c r="F714" s="71">
        <v>19658</v>
      </c>
      <c r="G714" s="71">
        <v>42753</v>
      </c>
      <c r="H714" s="70"/>
      <c r="I714" s="70" t="s">
        <v>2925</v>
      </c>
    </row>
    <row r="715" spans="1:9" s="11" customFormat="1" ht="14.25" customHeight="1" x14ac:dyDescent="0.25">
      <c r="A715" s="18">
        <f t="shared" si="11"/>
        <v>708</v>
      </c>
      <c r="B715" s="84" t="s">
        <v>5478</v>
      </c>
      <c r="C715" s="70">
        <v>2</v>
      </c>
      <c r="D715" s="70" t="s">
        <v>14</v>
      </c>
      <c r="E715" s="70" t="s">
        <v>5479</v>
      </c>
      <c r="F715" s="71">
        <v>20651</v>
      </c>
      <c r="G715" s="71">
        <v>42754</v>
      </c>
      <c r="H715" s="70"/>
      <c r="I715" s="70" t="s">
        <v>2925</v>
      </c>
    </row>
    <row r="716" spans="1:9" s="11" customFormat="1" ht="14.25" customHeight="1" x14ac:dyDescent="0.25">
      <c r="A716" s="18">
        <f t="shared" si="11"/>
        <v>709</v>
      </c>
      <c r="B716" s="84" t="s">
        <v>8176</v>
      </c>
      <c r="C716" s="70">
        <v>3</v>
      </c>
      <c r="D716" s="70" t="s">
        <v>14</v>
      </c>
      <c r="E716" s="70" t="s">
        <v>5480</v>
      </c>
      <c r="F716" s="71">
        <v>21174</v>
      </c>
      <c r="G716" s="71">
        <v>42754</v>
      </c>
      <c r="H716" s="70"/>
      <c r="I716" s="70" t="s">
        <v>2925</v>
      </c>
    </row>
    <row r="717" spans="1:9" s="11" customFormat="1" ht="14.25" customHeight="1" x14ac:dyDescent="0.25">
      <c r="A717" s="18">
        <f t="shared" si="11"/>
        <v>710</v>
      </c>
      <c r="B717" s="79" t="s">
        <v>1440</v>
      </c>
      <c r="C717" s="23">
        <v>4</v>
      </c>
      <c r="D717" s="23" t="s">
        <v>14</v>
      </c>
      <c r="E717" s="62" t="s">
        <v>1441</v>
      </c>
      <c r="F717" s="24">
        <v>23132</v>
      </c>
      <c r="G717" s="24">
        <v>42754</v>
      </c>
      <c r="H717" s="80"/>
      <c r="I717" s="23" t="s">
        <v>1293</v>
      </c>
    </row>
    <row r="718" spans="1:9" s="11" customFormat="1" ht="14.25" customHeight="1" x14ac:dyDescent="0.25">
      <c r="A718" s="18">
        <f t="shared" si="11"/>
        <v>711</v>
      </c>
      <c r="B718" s="84" t="s">
        <v>5497</v>
      </c>
      <c r="C718" s="70">
        <v>2</v>
      </c>
      <c r="D718" s="70" t="s">
        <v>14</v>
      </c>
      <c r="E718" s="70" t="s">
        <v>5498</v>
      </c>
      <c r="F718" s="71">
        <v>22571</v>
      </c>
      <c r="G718" s="71">
        <v>42762</v>
      </c>
      <c r="H718" s="70"/>
      <c r="I718" s="70" t="s">
        <v>2925</v>
      </c>
    </row>
    <row r="719" spans="1:9" s="11" customFormat="1" ht="14.25" customHeight="1" x14ac:dyDescent="0.25">
      <c r="A719" s="18">
        <f t="shared" si="11"/>
        <v>712</v>
      </c>
      <c r="B719" s="84" t="s">
        <v>5499</v>
      </c>
      <c r="C719" s="70">
        <v>2</v>
      </c>
      <c r="D719" s="70" t="s">
        <v>14</v>
      </c>
      <c r="E719" s="70" t="s">
        <v>8177</v>
      </c>
      <c r="F719" s="71">
        <v>20539</v>
      </c>
      <c r="G719" s="71">
        <v>42762</v>
      </c>
      <c r="H719" s="70"/>
      <c r="I719" s="70" t="s">
        <v>2925</v>
      </c>
    </row>
    <row r="720" spans="1:9" s="11" customFormat="1" ht="14.25" customHeight="1" x14ac:dyDescent="0.25">
      <c r="A720" s="18">
        <f t="shared" si="11"/>
        <v>713</v>
      </c>
      <c r="B720" s="84" t="s">
        <v>5502</v>
      </c>
      <c r="C720" s="70">
        <v>2</v>
      </c>
      <c r="D720" s="70" t="s">
        <v>14</v>
      </c>
      <c r="E720" s="70" t="s">
        <v>5503</v>
      </c>
      <c r="F720" s="71">
        <v>22420</v>
      </c>
      <c r="G720" s="71">
        <v>42762</v>
      </c>
      <c r="H720" s="70"/>
      <c r="I720" s="70" t="s">
        <v>2925</v>
      </c>
    </row>
    <row r="721" spans="1:9" s="11" customFormat="1" ht="14.25" customHeight="1" x14ac:dyDescent="0.25">
      <c r="A721" s="18">
        <f t="shared" si="11"/>
        <v>714</v>
      </c>
      <c r="B721" s="84" t="s">
        <v>5504</v>
      </c>
      <c r="C721" s="70">
        <v>3</v>
      </c>
      <c r="D721" s="70" t="s">
        <v>14</v>
      </c>
      <c r="E721" s="70" t="s">
        <v>5505</v>
      </c>
      <c r="F721" s="71">
        <v>24192</v>
      </c>
      <c r="G721" s="71">
        <v>42765</v>
      </c>
      <c r="H721" s="70"/>
      <c r="I721" s="70" t="s">
        <v>2925</v>
      </c>
    </row>
    <row r="722" spans="1:9" s="11" customFormat="1" ht="14.25" customHeight="1" x14ac:dyDescent="0.25">
      <c r="A722" s="18">
        <f t="shared" si="11"/>
        <v>715</v>
      </c>
      <c r="B722" s="84" t="s">
        <v>5506</v>
      </c>
      <c r="C722" s="70">
        <v>2</v>
      </c>
      <c r="D722" s="70" t="s">
        <v>14</v>
      </c>
      <c r="E722" s="70" t="s">
        <v>5507</v>
      </c>
      <c r="F722" s="71">
        <v>21346</v>
      </c>
      <c r="G722" s="71">
        <v>42765</v>
      </c>
      <c r="H722" s="70"/>
      <c r="I722" s="70" t="s">
        <v>2925</v>
      </c>
    </row>
    <row r="723" spans="1:9" s="11" customFormat="1" ht="14.25" customHeight="1" x14ac:dyDescent="0.25">
      <c r="A723" s="18">
        <f t="shared" si="11"/>
        <v>716</v>
      </c>
      <c r="B723" s="79" t="s">
        <v>1442</v>
      </c>
      <c r="C723" s="23">
        <v>2</v>
      </c>
      <c r="D723" s="23" t="s">
        <v>14</v>
      </c>
      <c r="E723" s="62" t="s">
        <v>1443</v>
      </c>
      <c r="F723" s="24">
        <v>20662</v>
      </c>
      <c r="G723" s="24">
        <v>42767</v>
      </c>
      <c r="H723" s="80"/>
      <c r="I723" s="23" t="s">
        <v>1293</v>
      </c>
    </row>
    <row r="724" spans="1:9" s="11" customFormat="1" ht="14.25" customHeight="1" x14ac:dyDescent="0.25">
      <c r="A724" s="18">
        <f t="shared" si="11"/>
        <v>717</v>
      </c>
      <c r="B724" s="84" t="s">
        <v>5510</v>
      </c>
      <c r="C724" s="70">
        <v>3</v>
      </c>
      <c r="D724" s="70" t="s">
        <v>14</v>
      </c>
      <c r="E724" s="70" t="s">
        <v>5511</v>
      </c>
      <c r="F724" s="71">
        <v>24852</v>
      </c>
      <c r="G724" s="71">
        <v>42767</v>
      </c>
      <c r="H724" s="70"/>
      <c r="I724" s="70" t="s">
        <v>2925</v>
      </c>
    </row>
    <row r="725" spans="1:9" s="11" customFormat="1" ht="14.25" customHeight="1" x14ac:dyDescent="0.25">
      <c r="A725" s="18">
        <f t="shared" si="11"/>
        <v>718</v>
      </c>
      <c r="B725" s="84" t="s">
        <v>5512</v>
      </c>
      <c r="C725" s="70">
        <v>3</v>
      </c>
      <c r="D725" s="70" t="s">
        <v>14</v>
      </c>
      <c r="E725" s="70" t="s">
        <v>5513</v>
      </c>
      <c r="F725" s="71">
        <v>22169</v>
      </c>
      <c r="G725" s="71">
        <v>42767</v>
      </c>
      <c r="H725" s="70"/>
      <c r="I725" s="70" t="s">
        <v>2925</v>
      </c>
    </row>
    <row r="726" spans="1:9" s="11" customFormat="1" ht="14.25" customHeight="1" x14ac:dyDescent="0.25">
      <c r="A726" s="18">
        <f t="shared" si="11"/>
        <v>719</v>
      </c>
      <c r="B726" s="84" t="s">
        <v>8178</v>
      </c>
      <c r="C726" s="70">
        <v>5</v>
      </c>
      <c r="D726" s="70" t="s">
        <v>14</v>
      </c>
      <c r="E726" s="70" t="s">
        <v>5516</v>
      </c>
      <c r="F726" s="71">
        <v>24833</v>
      </c>
      <c r="G726" s="71">
        <v>42767</v>
      </c>
      <c r="H726" s="70"/>
      <c r="I726" s="70" t="s">
        <v>2925</v>
      </c>
    </row>
    <row r="727" spans="1:9" s="11" customFormat="1" ht="14.25" customHeight="1" x14ac:dyDescent="0.25">
      <c r="A727" s="18">
        <f t="shared" si="11"/>
        <v>720</v>
      </c>
      <c r="B727" s="84" t="s">
        <v>5521</v>
      </c>
      <c r="C727" s="70">
        <v>4</v>
      </c>
      <c r="D727" s="70" t="s">
        <v>14</v>
      </c>
      <c r="E727" s="70" t="s">
        <v>5522</v>
      </c>
      <c r="F727" s="71">
        <v>23499</v>
      </c>
      <c r="G727" s="71">
        <v>42768</v>
      </c>
      <c r="H727" s="70"/>
      <c r="I727" s="70" t="s">
        <v>2925</v>
      </c>
    </row>
    <row r="728" spans="1:9" s="11" customFormat="1" ht="14.25" customHeight="1" x14ac:dyDescent="0.25">
      <c r="A728" s="18">
        <f t="shared" si="11"/>
        <v>721</v>
      </c>
      <c r="B728" s="84" t="s">
        <v>5525</v>
      </c>
      <c r="C728" s="70">
        <v>3</v>
      </c>
      <c r="D728" s="70" t="s">
        <v>14</v>
      </c>
      <c r="E728" s="70" t="s">
        <v>5526</v>
      </c>
      <c r="F728" s="71">
        <v>22725</v>
      </c>
      <c r="G728" s="71">
        <v>42769</v>
      </c>
      <c r="H728" s="70"/>
      <c r="I728" s="70" t="s">
        <v>2925</v>
      </c>
    </row>
    <row r="729" spans="1:9" s="11" customFormat="1" ht="14.25" customHeight="1" x14ac:dyDescent="0.25">
      <c r="A729" s="18">
        <f t="shared" si="11"/>
        <v>722</v>
      </c>
      <c r="B729" s="84" t="s">
        <v>5527</v>
      </c>
      <c r="C729" s="70">
        <v>2</v>
      </c>
      <c r="D729" s="70" t="s">
        <v>14</v>
      </c>
      <c r="E729" s="70" t="s">
        <v>5528</v>
      </c>
      <c r="F729" s="71">
        <v>25896</v>
      </c>
      <c r="G729" s="71">
        <v>42772</v>
      </c>
      <c r="H729" s="70"/>
      <c r="I729" s="70" t="s">
        <v>2925</v>
      </c>
    </row>
    <row r="730" spans="1:9" s="11" customFormat="1" ht="14.25" customHeight="1" x14ac:dyDescent="0.25">
      <c r="A730" s="18">
        <f t="shared" si="11"/>
        <v>723</v>
      </c>
      <c r="B730" s="79" t="s">
        <v>1444</v>
      </c>
      <c r="C730" s="23">
        <v>2</v>
      </c>
      <c r="D730" s="23" t="s">
        <v>14</v>
      </c>
      <c r="E730" s="62" t="s">
        <v>1445</v>
      </c>
      <c r="F730" s="24">
        <v>17630</v>
      </c>
      <c r="G730" s="24">
        <v>42772</v>
      </c>
      <c r="H730" s="80"/>
      <c r="I730" s="23" t="s">
        <v>1293</v>
      </c>
    </row>
    <row r="731" spans="1:9" s="11" customFormat="1" ht="14.25" customHeight="1" x14ac:dyDescent="0.25">
      <c r="A731" s="18">
        <f t="shared" si="11"/>
        <v>724</v>
      </c>
      <c r="B731" s="84" t="s">
        <v>5537</v>
      </c>
      <c r="C731" s="70">
        <v>3</v>
      </c>
      <c r="D731" s="70" t="s">
        <v>14</v>
      </c>
      <c r="E731" s="70" t="s">
        <v>5538</v>
      </c>
      <c r="F731" s="71">
        <v>24116</v>
      </c>
      <c r="G731" s="71">
        <v>42772</v>
      </c>
      <c r="H731" s="70"/>
      <c r="I731" s="70" t="s">
        <v>2925</v>
      </c>
    </row>
    <row r="732" spans="1:9" s="11" customFormat="1" ht="14.25" customHeight="1" x14ac:dyDescent="0.25">
      <c r="A732" s="18">
        <f t="shared" si="11"/>
        <v>725</v>
      </c>
      <c r="B732" s="84" t="s">
        <v>5539</v>
      </c>
      <c r="C732" s="70">
        <v>1</v>
      </c>
      <c r="D732" s="70" t="s">
        <v>14</v>
      </c>
      <c r="E732" s="70" t="s">
        <v>5540</v>
      </c>
      <c r="F732" s="71">
        <v>22888</v>
      </c>
      <c r="G732" s="71">
        <v>42772</v>
      </c>
      <c r="H732" s="70"/>
      <c r="I732" s="70" t="s">
        <v>2925</v>
      </c>
    </row>
    <row r="733" spans="1:9" s="11" customFormat="1" ht="14.25" customHeight="1" x14ac:dyDescent="0.25">
      <c r="A733" s="18">
        <f t="shared" si="11"/>
        <v>726</v>
      </c>
      <c r="B733" s="84" t="s">
        <v>5545</v>
      </c>
      <c r="C733" s="70">
        <v>3</v>
      </c>
      <c r="D733" s="70" t="s">
        <v>14</v>
      </c>
      <c r="E733" s="70" t="s">
        <v>5546</v>
      </c>
      <c r="F733" s="71">
        <v>22269</v>
      </c>
      <c r="G733" s="71">
        <v>42774</v>
      </c>
      <c r="H733" s="70"/>
      <c r="I733" s="70" t="s">
        <v>2925</v>
      </c>
    </row>
    <row r="734" spans="1:9" s="11" customFormat="1" ht="14.25" customHeight="1" x14ac:dyDescent="0.25">
      <c r="A734" s="18">
        <f t="shared" si="11"/>
        <v>727</v>
      </c>
      <c r="B734" s="84" t="s">
        <v>5549</v>
      </c>
      <c r="C734" s="70">
        <v>3</v>
      </c>
      <c r="D734" s="70" t="s">
        <v>14</v>
      </c>
      <c r="E734" s="70" t="s">
        <v>5550</v>
      </c>
      <c r="F734" s="71">
        <v>23596</v>
      </c>
      <c r="G734" s="71">
        <v>42774</v>
      </c>
      <c r="H734" s="70"/>
      <c r="I734" s="70" t="s">
        <v>2925</v>
      </c>
    </row>
    <row r="735" spans="1:9" s="11" customFormat="1" ht="14.25" customHeight="1" x14ac:dyDescent="0.25">
      <c r="A735" s="18">
        <f t="shared" si="11"/>
        <v>728</v>
      </c>
      <c r="B735" s="84" t="s">
        <v>5557</v>
      </c>
      <c r="C735" s="70">
        <v>1</v>
      </c>
      <c r="D735" s="70" t="s">
        <v>14</v>
      </c>
      <c r="E735" s="70" t="s">
        <v>5558</v>
      </c>
      <c r="F735" s="71">
        <v>23635</v>
      </c>
      <c r="G735" s="71">
        <v>42775</v>
      </c>
      <c r="H735" s="70"/>
      <c r="I735" s="70" t="s">
        <v>2925</v>
      </c>
    </row>
    <row r="736" spans="1:9" s="11" customFormat="1" ht="14.25" customHeight="1" x14ac:dyDescent="0.25">
      <c r="A736" s="18">
        <f t="shared" si="11"/>
        <v>729</v>
      </c>
      <c r="B736" s="84" t="s">
        <v>5561</v>
      </c>
      <c r="C736" s="70">
        <v>2</v>
      </c>
      <c r="D736" s="70" t="s">
        <v>14</v>
      </c>
      <c r="E736" s="70" t="s">
        <v>5562</v>
      </c>
      <c r="F736" s="71">
        <v>21285</v>
      </c>
      <c r="G736" s="71">
        <v>42775</v>
      </c>
      <c r="H736" s="70"/>
      <c r="I736" s="70" t="s">
        <v>2925</v>
      </c>
    </row>
    <row r="737" spans="1:9" s="11" customFormat="1" ht="14.25" customHeight="1" x14ac:dyDescent="0.25">
      <c r="A737" s="18">
        <f t="shared" si="11"/>
        <v>730</v>
      </c>
      <c r="B737" s="84" t="s">
        <v>5567</v>
      </c>
      <c r="C737" s="70">
        <v>2</v>
      </c>
      <c r="D737" s="70" t="s">
        <v>14</v>
      </c>
      <c r="E737" s="70" t="s">
        <v>5568</v>
      </c>
      <c r="F737" s="71">
        <v>22970</v>
      </c>
      <c r="G737" s="71">
        <v>42775</v>
      </c>
      <c r="H737" s="70"/>
      <c r="I737" s="70" t="s">
        <v>2925</v>
      </c>
    </row>
    <row r="738" spans="1:9" s="11" customFormat="1" ht="14.25" customHeight="1" x14ac:dyDescent="0.25">
      <c r="A738" s="18">
        <f t="shared" si="11"/>
        <v>731</v>
      </c>
      <c r="B738" s="84" t="s">
        <v>5569</v>
      </c>
      <c r="C738" s="70">
        <v>5</v>
      </c>
      <c r="D738" s="70" t="s">
        <v>14</v>
      </c>
      <c r="E738" s="70" t="s">
        <v>5570</v>
      </c>
      <c r="F738" s="71">
        <v>23120</v>
      </c>
      <c r="G738" s="71">
        <v>42775</v>
      </c>
      <c r="H738" s="70"/>
      <c r="I738" s="70" t="s">
        <v>2925</v>
      </c>
    </row>
    <row r="739" spans="1:9" s="11" customFormat="1" ht="14.25" customHeight="1" x14ac:dyDescent="0.25">
      <c r="A739" s="18">
        <f t="shared" si="11"/>
        <v>732</v>
      </c>
      <c r="B739" s="84" t="s">
        <v>5571</v>
      </c>
      <c r="C739" s="70">
        <v>3</v>
      </c>
      <c r="D739" s="70" t="s">
        <v>14</v>
      </c>
      <c r="E739" s="70" t="s">
        <v>5572</v>
      </c>
      <c r="F739" s="71">
        <v>24332</v>
      </c>
      <c r="G739" s="71">
        <v>42775</v>
      </c>
      <c r="H739" s="70"/>
      <c r="I739" s="70" t="s">
        <v>2925</v>
      </c>
    </row>
    <row r="740" spans="1:9" s="11" customFormat="1" ht="14.25" customHeight="1" x14ac:dyDescent="0.25">
      <c r="A740" s="18">
        <f t="shared" si="11"/>
        <v>733</v>
      </c>
      <c r="B740" s="84" t="s">
        <v>5573</v>
      </c>
      <c r="C740" s="70">
        <v>2</v>
      </c>
      <c r="D740" s="70" t="s">
        <v>14</v>
      </c>
      <c r="E740" s="70" t="s">
        <v>5574</v>
      </c>
      <c r="F740" s="71">
        <v>20707</v>
      </c>
      <c r="G740" s="71">
        <v>42776</v>
      </c>
      <c r="H740" s="70"/>
      <c r="I740" s="70" t="s">
        <v>2925</v>
      </c>
    </row>
    <row r="741" spans="1:9" s="11" customFormat="1" ht="14.25" customHeight="1" x14ac:dyDescent="0.25">
      <c r="A741" s="18">
        <f t="shared" si="11"/>
        <v>734</v>
      </c>
      <c r="B741" s="84" t="s">
        <v>5578</v>
      </c>
      <c r="C741" s="70">
        <v>3</v>
      </c>
      <c r="D741" s="70" t="s">
        <v>14</v>
      </c>
      <c r="E741" s="70" t="s">
        <v>5579</v>
      </c>
      <c r="F741" s="71">
        <v>24096</v>
      </c>
      <c r="G741" s="71">
        <v>42779</v>
      </c>
      <c r="H741" s="70"/>
      <c r="I741" s="70" t="s">
        <v>2925</v>
      </c>
    </row>
    <row r="742" spans="1:9" s="11" customFormat="1" ht="14.25" customHeight="1" x14ac:dyDescent="0.25">
      <c r="A742" s="18">
        <f t="shared" si="11"/>
        <v>735</v>
      </c>
      <c r="B742" s="84" t="s">
        <v>5580</v>
      </c>
      <c r="C742" s="70">
        <v>2</v>
      </c>
      <c r="D742" s="70" t="s">
        <v>14</v>
      </c>
      <c r="E742" s="70" t="s">
        <v>5581</v>
      </c>
      <c r="F742" s="71">
        <v>22179</v>
      </c>
      <c r="G742" s="71">
        <v>42779</v>
      </c>
      <c r="H742" s="70"/>
      <c r="I742" s="70" t="s">
        <v>2925</v>
      </c>
    </row>
    <row r="743" spans="1:9" s="11" customFormat="1" ht="14.25" customHeight="1" x14ac:dyDescent="0.25">
      <c r="A743" s="18">
        <f t="shared" si="11"/>
        <v>736</v>
      </c>
      <c r="B743" s="84" t="s">
        <v>5584</v>
      </c>
      <c r="C743" s="70">
        <v>3</v>
      </c>
      <c r="D743" s="70" t="s">
        <v>14</v>
      </c>
      <c r="E743" s="70" t="s">
        <v>5585</v>
      </c>
      <c r="F743" s="71">
        <v>21645</v>
      </c>
      <c r="G743" s="71">
        <v>42779</v>
      </c>
      <c r="H743" s="70"/>
      <c r="I743" s="70" t="s">
        <v>2925</v>
      </c>
    </row>
    <row r="744" spans="1:9" s="11" customFormat="1" ht="14.25" customHeight="1" x14ac:dyDescent="0.25">
      <c r="A744" s="18">
        <f t="shared" si="11"/>
        <v>737</v>
      </c>
      <c r="B744" s="84" t="s">
        <v>5588</v>
      </c>
      <c r="C744" s="70">
        <v>3</v>
      </c>
      <c r="D744" s="70" t="s">
        <v>14</v>
      </c>
      <c r="E744" s="70" t="s">
        <v>5589</v>
      </c>
      <c r="F744" s="71">
        <v>20932</v>
      </c>
      <c r="G744" s="71">
        <v>42780</v>
      </c>
      <c r="H744" s="70"/>
      <c r="I744" s="70" t="s">
        <v>2925</v>
      </c>
    </row>
    <row r="745" spans="1:9" s="11" customFormat="1" ht="14.25" customHeight="1" x14ac:dyDescent="0.25">
      <c r="A745" s="18">
        <f t="shared" si="11"/>
        <v>738</v>
      </c>
      <c r="B745" s="84" t="s">
        <v>5590</v>
      </c>
      <c r="C745" s="70">
        <v>3</v>
      </c>
      <c r="D745" s="70" t="s">
        <v>14</v>
      </c>
      <c r="E745" s="70" t="s">
        <v>5591</v>
      </c>
      <c r="F745" s="71">
        <v>22494</v>
      </c>
      <c r="G745" s="71">
        <v>42780</v>
      </c>
      <c r="H745" s="70"/>
      <c r="I745" s="70" t="s">
        <v>2925</v>
      </c>
    </row>
    <row r="746" spans="1:9" s="11" customFormat="1" ht="14.25" customHeight="1" x14ac:dyDescent="0.25">
      <c r="A746" s="18">
        <f t="shared" si="11"/>
        <v>739</v>
      </c>
      <c r="B746" s="84" t="s">
        <v>5594</v>
      </c>
      <c r="C746" s="70">
        <v>2</v>
      </c>
      <c r="D746" s="70" t="s">
        <v>14</v>
      </c>
      <c r="E746" s="70" t="s">
        <v>5595</v>
      </c>
      <c r="F746" s="71">
        <v>23707</v>
      </c>
      <c r="G746" s="71">
        <v>42781</v>
      </c>
      <c r="H746" s="70"/>
      <c r="I746" s="70" t="s">
        <v>2925</v>
      </c>
    </row>
    <row r="747" spans="1:9" s="11" customFormat="1" ht="14.25" customHeight="1" x14ac:dyDescent="0.25">
      <c r="A747" s="18">
        <f t="shared" si="11"/>
        <v>740</v>
      </c>
      <c r="B747" s="84" t="s">
        <v>5598</v>
      </c>
      <c r="C747" s="70">
        <v>2</v>
      </c>
      <c r="D747" s="70" t="s">
        <v>14</v>
      </c>
      <c r="E747" s="70" t="s">
        <v>5599</v>
      </c>
      <c r="F747" s="71">
        <v>20149</v>
      </c>
      <c r="G747" s="71">
        <v>42782</v>
      </c>
      <c r="H747" s="70"/>
      <c r="I747" s="70" t="s">
        <v>2925</v>
      </c>
    </row>
    <row r="748" spans="1:9" s="11" customFormat="1" ht="14.25" customHeight="1" x14ac:dyDescent="0.25">
      <c r="A748" s="18">
        <f t="shared" si="11"/>
        <v>741</v>
      </c>
      <c r="B748" s="25" t="s">
        <v>1450</v>
      </c>
      <c r="C748" s="18">
        <v>4</v>
      </c>
      <c r="D748" s="18" t="s">
        <v>14</v>
      </c>
      <c r="E748" s="18" t="s">
        <v>1451</v>
      </c>
      <c r="F748" s="19">
        <v>23190</v>
      </c>
      <c r="G748" s="19">
        <v>42782</v>
      </c>
      <c r="H748" s="18"/>
      <c r="I748" s="23" t="s">
        <v>1293</v>
      </c>
    </row>
    <row r="749" spans="1:9" s="11" customFormat="1" ht="14.25" customHeight="1" x14ac:dyDescent="0.25">
      <c r="A749" s="18">
        <f t="shared" si="11"/>
        <v>742</v>
      </c>
      <c r="B749" s="84" t="s">
        <v>5608</v>
      </c>
      <c r="C749" s="70">
        <v>3</v>
      </c>
      <c r="D749" s="70" t="s">
        <v>14</v>
      </c>
      <c r="E749" s="70" t="s">
        <v>5609</v>
      </c>
      <c r="F749" s="71">
        <v>22494</v>
      </c>
      <c r="G749" s="71">
        <v>42783</v>
      </c>
      <c r="H749" s="70"/>
      <c r="I749" s="70" t="s">
        <v>2925</v>
      </c>
    </row>
    <row r="750" spans="1:9" s="11" customFormat="1" ht="14.25" customHeight="1" x14ac:dyDescent="0.25">
      <c r="A750" s="18">
        <f t="shared" si="11"/>
        <v>743</v>
      </c>
      <c r="B750" s="84" t="s">
        <v>5612</v>
      </c>
      <c r="C750" s="70">
        <v>5</v>
      </c>
      <c r="D750" s="70" t="s">
        <v>14</v>
      </c>
      <c r="E750" s="70" t="s">
        <v>5613</v>
      </c>
      <c r="F750" s="71">
        <v>23579</v>
      </c>
      <c r="G750" s="71">
        <v>42787</v>
      </c>
      <c r="H750" s="70"/>
      <c r="I750" s="70" t="s">
        <v>2925</v>
      </c>
    </row>
    <row r="751" spans="1:9" s="11" customFormat="1" ht="14.25" customHeight="1" x14ac:dyDescent="0.25">
      <c r="A751" s="18">
        <f t="shared" si="11"/>
        <v>744</v>
      </c>
      <c r="B751" s="84" t="s">
        <v>5624</v>
      </c>
      <c r="C751" s="70">
        <v>2</v>
      </c>
      <c r="D751" s="70" t="s">
        <v>14</v>
      </c>
      <c r="E751" s="70" t="s">
        <v>5625</v>
      </c>
      <c r="F751" s="71">
        <v>19448</v>
      </c>
      <c r="G751" s="71">
        <v>42794</v>
      </c>
      <c r="H751" s="70"/>
      <c r="I751" s="70" t="s">
        <v>2925</v>
      </c>
    </row>
    <row r="752" spans="1:9" s="11" customFormat="1" ht="14.25" customHeight="1" x14ac:dyDescent="0.25">
      <c r="A752" s="18">
        <f t="shared" si="11"/>
        <v>745</v>
      </c>
      <c r="B752" s="54" t="s">
        <v>5626</v>
      </c>
      <c r="C752" s="70">
        <v>3</v>
      </c>
      <c r="D752" s="70" t="s">
        <v>14</v>
      </c>
      <c r="E752" s="70" t="s">
        <v>5627</v>
      </c>
      <c r="F752" s="71">
        <v>24226</v>
      </c>
      <c r="G752" s="71">
        <v>42794</v>
      </c>
      <c r="H752" s="70"/>
      <c r="I752" s="70" t="s">
        <v>2925</v>
      </c>
    </row>
    <row r="753" spans="1:9" s="11" customFormat="1" ht="14.25" customHeight="1" x14ac:dyDescent="0.25">
      <c r="A753" s="18">
        <f t="shared" si="11"/>
        <v>746</v>
      </c>
      <c r="B753" s="84" t="s">
        <v>5628</v>
      </c>
      <c r="C753" s="70">
        <v>2</v>
      </c>
      <c r="D753" s="70" t="s">
        <v>14</v>
      </c>
      <c r="E753" s="70" t="s">
        <v>5629</v>
      </c>
      <c r="F753" s="71">
        <v>20455</v>
      </c>
      <c r="G753" s="71">
        <v>42795</v>
      </c>
      <c r="H753" s="70"/>
      <c r="I753" s="70" t="s">
        <v>2925</v>
      </c>
    </row>
    <row r="754" spans="1:9" s="11" customFormat="1" ht="14.25" customHeight="1" x14ac:dyDescent="0.25">
      <c r="A754" s="18">
        <f t="shared" si="11"/>
        <v>747</v>
      </c>
      <c r="B754" s="84" t="s">
        <v>5630</v>
      </c>
      <c r="C754" s="70">
        <v>2</v>
      </c>
      <c r="D754" s="70" t="s">
        <v>14</v>
      </c>
      <c r="E754" s="70" t="s">
        <v>5631</v>
      </c>
      <c r="F754" s="71">
        <v>21842</v>
      </c>
      <c r="G754" s="71">
        <v>42796</v>
      </c>
      <c r="H754" s="70"/>
      <c r="I754" s="70" t="s">
        <v>2925</v>
      </c>
    </row>
    <row r="755" spans="1:9" s="11" customFormat="1" ht="14.25" customHeight="1" x14ac:dyDescent="0.25">
      <c r="A755" s="18">
        <f t="shared" si="11"/>
        <v>748</v>
      </c>
      <c r="B755" s="84" t="s">
        <v>5632</v>
      </c>
      <c r="C755" s="70">
        <v>2</v>
      </c>
      <c r="D755" s="70" t="s">
        <v>14</v>
      </c>
      <c r="E755" s="70" t="s">
        <v>5633</v>
      </c>
      <c r="F755" s="71">
        <v>21081</v>
      </c>
      <c r="G755" s="71">
        <v>42800</v>
      </c>
      <c r="H755" s="70"/>
      <c r="I755" s="70" t="s">
        <v>2925</v>
      </c>
    </row>
    <row r="756" spans="1:9" s="11" customFormat="1" ht="14.25" customHeight="1" x14ac:dyDescent="0.25">
      <c r="A756" s="18">
        <f t="shared" si="11"/>
        <v>749</v>
      </c>
      <c r="B756" s="79" t="s">
        <v>1460</v>
      </c>
      <c r="C756" s="23">
        <v>2</v>
      </c>
      <c r="D756" s="23" t="s">
        <v>14</v>
      </c>
      <c r="E756" s="62" t="s">
        <v>1461</v>
      </c>
      <c r="F756" s="24">
        <v>23621</v>
      </c>
      <c r="G756" s="24">
        <v>42800</v>
      </c>
      <c r="H756" s="80"/>
      <c r="I756" s="23" t="s">
        <v>1293</v>
      </c>
    </row>
    <row r="757" spans="1:9" s="11" customFormat="1" ht="14.25" customHeight="1" x14ac:dyDescent="0.25">
      <c r="A757" s="18">
        <f t="shared" si="11"/>
        <v>750</v>
      </c>
      <c r="B757" s="79" t="s">
        <v>1462</v>
      </c>
      <c r="C757" s="23">
        <v>3</v>
      </c>
      <c r="D757" s="23" t="s">
        <v>14</v>
      </c>
      <c r="E757" s="62" t="s">
        <v>1463</v>
      </c>
      <c r="F757" s="24">
        <v>24067</v>
      </c>
      <c r="G757" s="24">
        <v>42800</v>
      </c>
      <c r="H757" s="80"/>
      <c r="I757" s="23" t="s">
        <v>1293</v>
      </c>
    </row>
    <row r="758" spans="1:9" s="11" customFormat="1" ht="14.25" customHeight="1" x14ac:dyDescent="0.25">
      <c r="A758" s="18">
        <f t="shared" si="11"/>
        <v>751</v>
      </c>
      <c r="B758" s="79" t="s">
        <v>1464</v>
      </c>
      <c r="C758" s="23">
        <v>3</v>
      </c>
      <c r="D758" s="23" t="s">
        <v>14</v>
      </c>
      <c r="E758" s="62" t="s">
        <v>1465</v>
      </c>
      <c r="F758" s="24">
        <v>22791</v>
      </c>
      <c r="G758" s="24">
        <v>42803</v>
      </c>
      <c r="H758" s="80"/>
      <c r="I758" s="23" t="s">
        <v>1293</v>
      </c>
    </row>
    <row r="759" spans="1:9" s="11" customFormat="1" ht="14.25" customHeight="1" x14ac:dyDescent="0.25">
      <c r="A759" s="18">
        <f t="shared" si="11"/>
        <v>752</v>
      </c>
      <c r="B759" s="84" t="s">
        <v>5638</v>
      </c>
      <c r="C759" s="70">
        <v>2</v>
      </c>
      <c r="D759" s="70" t="s">
        <v>14</v>
      </c>
      <c r="E759" s="70" t="s">
        <v>5639</v>
      </c>
      <c r="F759" s="71">
        <v>18987</v>
      </c>
      <c r="G759" s="71">
        <v>42807</v>
      </c>
      <c r="H759" s="70"/>
      <c r="I759" s="70" t="s">
        <v>2925</v>
      </c>
    </row>
    <row r="760" spans="1:9" s="11" customFormat="1" ht="14.25" customHeight="1" x14ac:dyDescent="0.25">
      <c r="A760" s="18">
        <f t="shared" si="11"/>
        <v>753</v>
      </c>
      <c r="B760" s="84" t="s">
        <v>5648</v>
      </c>
      <c r="C760" s="70">
        <v>3</v>
      </c>
      <c r="D760" s="70" t="s">
        <v>14</v>
      </c>
      <c r="E760" s="70" t="s">
        <v>5649</v>
      </c>
      <c r="F760" s="71">
        <v>20834</v>
      </c>
      <c r="G760" s="71">
        <v>42810</v>
      </c>
      <c r="H760" s="70"/>
      <c r="I760" s="70" t="s">
        <v>2925</v>
      </c>
    </row>
    <row r="761" spans="1:9" s="11" customFormat="1" ht="14.25" customHeight="1" x14ac:dyDescent="0.25">
      <c r="A761" s="18">
        <f t="shared" si="11"/>
        <v>754</v>
      </c>
      <c r="B761" s="84" t="s">
        <v>5652</v>
      </c>
      <c r="C761" s="70">
        <v>3</v>
      </c>
      <c r="D761" s="70" t="s">
        <v>14</v>
      </c>
      <c r="E761" s="70" t="s">
        <v>5653</v>
      </c>
      <c r="F761" s="71">
        <v>20459</v>
      </c>
      <c r="G761" s="71">
        <v>42810</v>
      </c>
      <c r="H761" s="70"/>
      <c r="I761" s="70" t="s">
        <v>2925</v>
      </c>
    </row>
    <row r="762" spans="1:9" s="11" customFormat="1" ht="14.25" customHeight="1" x14ac:dyDescent="0.25">
      <c r="A762" s="18">
        <f t="shared" si="11"/>
        <v>755</v>
      </c>
      <c r="B762" s="84" t="s">
        <v>5654</v>
      </c>
      <c r="C762" s="70">
        <v>3</v>
      </c>
      <c r="D762" s="70" t="s">
        <v>14</v>
      </c>
      <c r="E762" s="70" t="s">
        <v>5655</v>
      </c>
      <c r="F762" s="71">
        <v>23035</v>
      </c>
      <c r="G762" s="71">
        <v>42811</v>
      </c>
      <c r="H762" s="70"/>
      <c r="I762" s="70" t="s">
        <v>2925</v>
      </c>
    </row>
    <row r="763" spans="1:9" s="11" customFormat="1" ht="14.25" customHeight="1" x14ac:dyDescent="0.25">
      <c r="A763" s="18">
        <f t="shared" si="11"/>
        <v>756</v>
      </c>
      <c r="B763" s="79" t="s">
        <v>224</v>
      </c>
      <c r="C763" s="23">
        <v>3</v>
      </c>
      <c r="D763" s="23" t="s">
        <v>14</v>
      </c>
      <c r="E763" s="62" t="s">
        <v>1466</v>
      </c>
      <c r="F763" s="24">
        <v>20303</v>
      </c>
      <c r="G763" s="24">
        <v>42811</v>
      </c>
      <c r="H763" s="80"/>
      <c r="I763" s="23" t="s">
        <v>1293</v>
      </c>
    </row>
    <row r="764" spans="1:9" s="11" customFormat="1" ht="14.25" customHeight="1" x14ac:dyDescent="0.25">
      <c r="A764" s="18">
        <f t="shared" si="11"/>
        <v>757</v>
      </c>
      <c r="B764" s="84" t="s">
        <v>5656</v>
      </c>
      <c r="C764" s="70">
        <v>3</v>
      </c>
      <c r="D764" s="70" t="s">
        <v>14</v>
      </c>
      <c r="E764" s="70" t="s">
        <v>5657</v>
      </c>
      <c r="F764" s="71">
        <v>17533</v>
      </c>
      <c r="G764" s="71">
        <v>42814</v>
      </c>
      <c r="H764" s="70"/>
      <c r="I764" s="70" t="s">
        <v>2925</v>
      </c>
    </row>
    <row r="765" spans="1:9" s="11" customFormat="1" ht="14.25" customHeight="1" x14ac:dyDescent="0.25">
      <c r="A765" s="18">
        <f t="shared" si="11"/>
        <v>758</v>
      </c>
      <c r="B765" s="84" t="s">
        <v>5658</v>
      </c>
      <c r="C765" s="70">
        <v>5</v>
      </c>
      <c r="D765" s="70" t="s">
        <v>14</v>
      </c>
      <c r="E765" s="70" t="s">
        <v>5659</v>
      </c>
      <c r="F765" s="71">
        <v>23924</v>
      </c>
      <c r="G765" s="71">
        <v>42814</v>
      </c>
      <c r="H765" s="70"/>
      <c r="I765" s="70" t="s">
        <v>2925</v>
      </c>
    </row>
    <row r="766" spans="1:9" s="11" customFormat="1" ht="14.25" customHeight="1" x14ac:dyDescent="0.25">
      <c r="A766" s="18">
        <f t="shared" si="11"/>
        <v>759</v>
      </c>
      <c r="B766" s="84" t="s">
        <v>5660</v>
      </c>
      <c r="C766" s="70">
        <v>4</v>
      </c>
      <c r="D766" s="70" t="s">
        <v>14</v>
      </c>
      <c r="E766" s="70" t="s">
        <v>5661</v>
      </c>
      <c r="F766" s="71">
        <v>21917</v>
      </c>
      <c r="G766" s="71">
        <v>42814</v>
      </c>
      <c r="H766" s="70"/>
      <c r="I766" s="70" t="s">
        <v>2925</v>
      </c>
    </row>
    <row r="767" spans="1:9" s="11" customFormat="1" ht="14.25" customHeight="1" x14ac:dyDescent="0.25">
      <c r="A767" s="18">
        <f t="shared" si="11"/>
        <v>760</v>
      </c>
      <c r="B767" s="79" t="s">
        <v>1471</v>
      </c>
      <c r="C767" s="23">
        <v>6</v>
      </c>
      <c r="D767" s="23" t="s">
        <v>14</v>
      </c>
      <c r="E767" s="62" t="s">
        <v>1472</v>
      </c>
      <c r="F767" s="24">
        <v>23486</v>
      </c>
      <c r="G767" s="24">
        <v>42816</v>
      </c>
      <c r="H767" s="80"/>
      <c r="I767" s="23" t="s">
        <v>1293</v>
      </c>
    </row>
    <row r="768" spans="1:9" s="11" customFormat="1" ht="14.25" customHeight="1" x14ac:dyDescent="0.25">
      <c r="A768" s="18">
        <f t="shared" si="11"/>
        <v>761</v>
      </c>
      <c r="B768" s="79" t="s">
        <v>1473</v>
      </c>
      <c r="C768" s="23">
        <v>2</v>
      </c>
      <c r="D768" s="23" t="s">
        <v>14</v>
      </c>
      <c r="E768" s="62" t="s">
        <v>1474</v>
      </c>
      <c r="F768" s="24">
        <v>18293</v>
      </c>
      <c r="G768" s="24">
        <v>42816</v>
      </c>
      <c r="H768" s="80"/>
      <c r="I768" s="23" t="s">
        <v>1293</v>
      </c>
    </row>
    <row r="769" spans="1:9" s="11" customFormat="1" ht="14.25" customHeight="1" x14ac:dyDescent="0.25">
      <c r="A769" s="18">
        <f t="shared" si="11"/>
        <v>762</v>
      </c>
      <c r="B769" s="25" t="s">
        <v>1475</v>
      </c>
      <c r="C769" s="18">
        <v>1</v>
      </c>
      <c r="D769" s="18" t="s">
        <v>14</v>
      </c>
      <c r="E769" s="18" t="s">
        <v>1476</v>
      </c>
      <c r="F769" s="19">
        <v>24362</v>
      </c>
      <c r="G769" s="19">
        <v>42818</v>
      </c>
      <c r="H769" s="18"/>
      <c r="I769" s="23" t="s">
        <v>1293</v>
      </c>
    </row>
    <row r="770" spans="1:9" s="11" customFormat="1" ht="14.25" customHeight="1" x14ac:dyDescent="0.25">
      <c r="A770" s="18">
        <f t="shared" si="11"/>
        <v>763</v>
      </c>
      <c r="B770" s="84" t="s">
        <v>5668</v>
      </c>
      <c r="C770" s="70">
        <v>4</v>
      </c>
      <c r="D770" s="70" t="s">
        <v>14</v>
      </c>
      <c r="E770" s="70" t="s">
        <v>5669</v>
      </c>
      <c r="F770" s="71">
        <v>23947</v>
      </c>
      <c r="G770" s="71">
        <v>42821</v>
      </c>
      <c r="H770" s="70"/>
      <c r="I770" s="70" t="s">
        <v>2925</v>
      </c>
    </row>
    <row r="771" spans="1:9" s="11" customFormat="1" ht="14.25" customHeight="1" x14ac:dyDescent="0.25">
      <c r="A771" s="18">
        <f t="shared" si="11"/>
        <v>764</v>
      </c>
      <c r="B771" s="84" t="s">
        <v>5670</v>
      </c>
      <c r="C771" s="70">
        <v>4</v>
      </c>
      <c r="D771" s="70" t="s">
        <v>14</v>
      </c>
      <c r="E771" s="70" t="s">
        <v>5671</v>
      </c>
      <c r="F771" s="71">
        <v>24412</v>
      </c>
      <c r="G771" s="71">
        <v>42823</v>
      </c>
      <c r="H771" s="70"/>
      <c r="I771" s="70" t="s">
        <v>2925</v>
      </c>
    </row>
    <row r="772" spans="1:9" s="11" customFormat="1" ht="14.25" customHeight="1" x14ac:dyDescent="0.25">
      <c r="A772" s="18">
        <f t="shared" si="11"/>
        <v>765</v>
      </c>
      <c r="B772" s="79" t="s">
        <v>1477</v>
      </c>
      <c r="C772" s="23">
        <v>4</v>
      </c>
      <c r="D772" s="23" t="s">
        <v>14</v>
      </c>
      <c r="E772" s="62" t="s">
        <v>1478</v>
      </c>
      <c r="F772" s="24">
        <v>23734</v>
      </c>
      <c r="G772" s="24">
        <v>42823</v>
      </c>
      <c r="H772" s="80"/>
      <c r="I772" s="23" t="s">
        <v>1293</v>
      </c>
    </row>
    <row r="773" spans="1:9" s="11" customFormat="1" ht="14.25" customHeight="1" x14ac:dyDescent="0.25">
      <c r="A773" s="18">
        <f t="shared" si="11"/>
        <v>766</v>
      </c>
      <c r="B773" s="84" t="s">
        <v>5674</v>
      </c>
      <c r="C773" s="70">
        <v>2</v>
      </c>
      <c r="D773" s="70" t="s">
        <v>14</v>
      </c>
      <c r="E773" s="70" t="s">
        <v>5675</v>
      </c>
      <c r="F773" s="71">
        <v>22909</v>
      </c>
      <c r="G773" s="71">
        <v>42824</v>
      </c>
      <c r="H773" s="70"/>
      <c r="I773" s="70" t="s">
        <v>2925</v>
      </c>
    </row>
    <row r="774" spans="1:9" s="11" customFormat="1" ht="14.25" customHeight="1" x14ac:dyDescent="0.25">
      <c r="A774" s="18">
        <f t="shared" si="11"/>
        <v>767</v>
      </c>
      <c r="B774" s="84" t="s">
        <v>5676</v>
      </c>
      <c r="C774" s="70">
        <v>2</v>
      </c>
      <c r="D774" s="70" t="s">
        <v>14</v>
      </c>
      <c r="E774" s="70" t="s">
        <v>5677</v>
      </c>
      <c r="F774" s="71">
        <v>18316</v>
      </c>
      <c r="G774" s="71">
        <v>42824</v>
      </c>
      <c r="H774" s="70"/>
      <c r="I774" s="70" t="s">
        <v>2925</v>
      </c>
    </row>
    <row r="775" spans="1:9" s="11" customFormat="1" ht="14.25" customHeight="1" x14ac:dyDescent="0.25">
      <c r="A775" s="18">
        <f t="shared" si="11"/>
        <v>768</v>
      </c>
      <c r="B775" s="84" t="s">
        <v>5688</v>
      </c>
      <c r="C775" s="70">
        <v>3</v>
      </c>
      <c r="D775" s="70" t="s">
        <v>14</v>
      </c>
      <c r="E775" s="70" t="s">
        <v>5689</v>
      </c>
      <c r="F775" s="71">
        <v>23952</v>
      </c>
      <c r="G775" s="71">
        <v>42825</v>
      </c>
      <c r="H775" s="70"/>
      <c r="I775" s="70" t="s">
        <v>2925</v>
      </c>
    </row>
    <row r="776" spans="1:9" s="11" customFormat="1" ht="14.25" customHeight="1" x14ac:dyDescent="0.25">
      <c r="A776" s="18">
        <f t="shared" si="11"/>
        <v>769</v>
      </c>
      <c r="B776" s="79" t="s">
        <v>1483</v>
      </c>
      <c r="C776" s="23">
        <v>1</v>
      </c>
      <c r="D776" s="23" t="s">
        <v>14</v>
      </c>
      <c r="E776" s="62" t="s">
        <v>1484</v>
      </c>
      <c r="F776" s="24">
        <v>20484</v>
      </c>
      <c r="G776" s="24">
        <v>42828</v>
      </c>
      <c r="H776" s="80"/>
      <c r="I776" s="23" t="s">
        <v>1293</v>
      </c>
    </row>
    <row r="777" spans="1:9" s="11" customFormat="1" ht="14.25" customHeight="1" x14ac:dyDescent="0.25">
      <c r="A777" s="18">
        <f t="shared" si="11"/>
        <v>770</v>
      </c>
      <c r="B777" s="79" t="s">
        <v>1487</v>
      </c>
      <c r="C777" s="23">
        <v>2</v>
      </c>
      <c r="D777" s="23" t="s">
        <v>14</v>
      </c>
      <c r="E777" s="62" t="s">
        <v>1488</v>
      </c>
      <c r="F777" s="24">
        <v>23322</v>
      </c>
      <c r="G777" s="24">
        <v>42828</v>
      </c>
      <c r="H777" s="80"/>
      <c r="I777" s="23" t="s">
        <v>1293</v>
      </c>
    </row>
    <row r="778" spans="1:9" s="11" customFormat="1" ht="14.25" customHeight="1" x14ac:dyDescent="0.25">
      <c r="A778" s="18">
        <f t="shared" ref="A778:A841" si="12">A777+1</f>
        <v>771</v>
      </c>
      <c r="B778" s="79" t="s">
        <v>1489</v>
      </c>
      <c r="C778" s="23">
        <v>2</v>
      </c>
      <c r="D778" s="23" t="s">
        <v>14</v>
      </c>
      <c r="E778" s="62" t="s">
        <v>1490</v>
      </c>
      <c r="F778" s="24">
        <v>19721</v>
      </c>
      <c r="G778" s="24">
        <v>42828</v>
      </c>
      <c r="H778" s="80"/>
      <c r="I778" s="23" t="s">
        <v>1293</v>
      </c>
    </row>
    <row r="779" spans="1:9" s="11" customFormat="1" ht="14.25" customHeight="1" x14ac:dyDescent="0.25">
      <c r="A779" s="18">
        <f t="shared" si="12"/>
        <v>772</v>
      </c>
      <c r="B779" s="84" t="s">
        <v>5692</v>
      </c>
      <c r="C779" s="70">
        <v>3</v>
      </c>
      <c r="D779" s="70" t="s">
        <v>14</v>
      </c>
      <c r="E779" s="70" t="s">
        <v>5693</v>
      </c>
      <c r="F779" s="71">
        <v>22636</v>
      </c>
      <c r="G779" s="71">
        <v>42829</v>
      </c>
      <c r="H779" s="70"/>
      <c r="I779" s="70" t="s">
        <v>2925</v>
      </c>
    </row>
    <row r="780" spans="1:9" s="11" customFormat="1" ht="14.25" customHeight="1" x14ac:dyDescent="0.25">
      <c r="A780" s="18">
        <f t="shared" si="12"/>
        <v>773</v>
      </c>
      <c r="B780" s="84" t="s">
        <v>5694</v>
      </c>
      <c r="C780" s="70">
        <v>3</v>
      </c>
      <c r="D780" s="70" t="s">
        <v>14</v>
      </c>
      <c r="E780" s="70" t="s">
        <v>5695</v>
      </c>
      <c r="F780" s="71">
        <v>23255</v>
      </c>
      <c r="G780" s="71">
        <v>42829</v>
      </c>
      <c r="H780" s="70"/>
      <c r="I780" s="70" t="s">
        <v>2925</v>
      </c>
    </row>
    <row r="781" spans="1:9" s="11" customFormat="1" ht="14.25" customHeight="1" x14ac:dyDescent="0.25">
      <c r="A781" s="18">
        <f t="shared" si="12"/>
        <v>774</v>
      </c>
      <c r="B781" s="84" t="s">
        <v>5698</v>
      </c>
      <c r="C781" s="70">
        <v>3</v>
      </c>
      <c r="D781" s="70" t="s">
        <v>14</v>
      </c>
      <c r="E781" s="70" t="s">
        <v>5699</v>
      </c>
      <c r="F781" s="71">
        <v>20864</v>
      </c>
      <c r="G781" s="71">
        <v>42829</v>
      </c>
      <c r="H781" s="70"/>
      <c r="I781" s="70" t="s">
        <v>2925</v>
      </c>
    </row>
    <row r="782" spans="1:9" s="11" customFormat="1" ht="14.25" customHeight="1" x14ac:dyDescent="0.25">
      <c r="A782" s="18">
        <f t="shared" si="12"/>
        <v>775</v>
      </c>
      <c r="B782" s="79" t="s">
        <v>1495</v>
      </c>
      <c r="C782" s="23">
        <v>3</v>
      </c>
      <c r="D782" s="23" t="s">
        <v>14</v>
      </c>
      <c r="E782" s="62" t="s">
        <v>1496</v>
      </c>
      <c r="F782" s="24">
        <v>24120</v>
      </c>
      <c r="G782" s="24">
        <v>42830</v>
      </c>
      <c r="H782" s="80"/>
      <c r="I782" s="23" t="s">
        <v>1293</v>
      </c>
    </row>
    <row r="783" spans="1:9" s="11" customFormat="1" ht="14.25" customHeight="1" x14ac:dyDescent="0.25">
      <c r="A783" s="18">
        <f t="shared" si="12"/>
        <v>776</v>
      </c>
      <c r="B783" s="84" t="s">
        <v>5704</v>
      </c>
      <c r="C783" s="70">
        <v>2</v>
      </c>
      <c r="D783" s="70" t="s">
        <v>14</v>
      </c>
      <c r="E783" s="70" t="s">
        <v>5705</v>
      </c>
      <c r="F783" s="71">
        <v>23660</v>
      </c>
      <c r="G783" s="71">
        <v>42831</v>
      </c>
      <c r="H783" s="70"/>
      <c r="I783" s="70" t="s">
        <v>2925</v>
      </c>
    </row>
    <row r="784" spans="1:9" s="11" customFormat="1" ht="14.25" customHeight="1" x14ac:dyDescent="0.25">
      <c r="A784" s="18">
        <f t="shared" si="12"/>
        <v>777</v>
      </c>
      <c r="B784" s="84" t="s">
        <v>5706</v>
      </c>
      <c r="C784" s="70">
        <v>5</v>
      </c>
      <c r="D784" s="70" t="s">
        <v>14</v>
      </c>
      <c r="E784" s="70" t="s">
        <v>5707</v>
      </c>
      <c r="F784" s="71">
        <v>21504</v>
      </c>
      <c r="G784" s="71">
        <v>42831</v>
      </c>
      <c r="H784" s="70"/>
      <c r="I784" s="70" t="s">
        <v>2925</v>
      </c>
    </row>
    <row r="785" spans="1:9" s="11" customFormat="1" ht="14.25" customHeight="1" x14ac:dyDescent="0.25">
      <c r="A785" s="18">
        <f t="shared" si="12"/>
        <v>778</v>
      </c>
      <c r="B785" s="84" t="s">
        <v>5710</v>
      </c>
      <c r="C785" s="70">
        <v>1</v>
      </c>
      <c r="D785" s="70" t="s">
        <v>14</v>
      </c>
      <c r="E785" s="70" t="s">
        <v>5711</v>
      </c>
      <c r="F785" s="71">
        <v>22711</v>
      </c>
      <c r="G785" s="71">
        <v>42831</v>
      </c>
      <c r="H785" s="70"/>
      <c r="I785" s="70" t="s">
        <v>2925</v>
      </c>
    </row>
    <row r="786" spans="1:9" s="11" customFormat="1" ht="14.25" customHeight="1" x14ac:dyDescent="0.25">
      <c r="A786" s="18">
        <f t="shared" si="12"/>
        <v>779</v>
      </c>
      <c r="B786" s="25" t="s">
        <v>1499</v>
      </c>
      <c r="C786" s="18">
        <v>5</v>
      </c>
      <c r="D786" s="18" t="s">
        <v>14</v>
      </c>
      <c r="E786" s="18" t="s">
        <v>1500</v>
      </c>
      <c r="F786" s="19">
        <v>24398</v>
      </c>
      <c r="G786" s="19">
        <v>42832</v>
      </c>
      <c r="H786" s="18"/>
      <c r="I786" s="23" t="s">
        <v>1293</v>
      </c>
    </row>
    <row r="787" spans="1:9" s="11" customFormat="1" ht="14.25" customHeight="1" x14ac:dyDescent="0.25">
      <c r="A787" s="18">
        <f t="shared" si="12"/>
        <v>780</v>
      </c>
      <c r="B787" s="84" t="s">
        <v>5722</v>
      </c>
      <c r="C787" s="70">
        <v>3</v>
      </c>
      <c r="D787" s="70" t="s">
        <v>14</v>
      </c>
      <c r="E787" s="70" t="s">
        <v>5723</v>
      </c>
      <c r="F787" s="71">
        <v>22174</v>
      </c>
      <c r="G787" s="71">
        <v>42836</v>
      </c>
      <c r="H787" s="70"/>
      <c r="I787" s="70" t="s">
        <v>2925</v>
      </c>
    </row>
    <row r="788" spans="1:9" s="11" customFormat="1" ht="14.25" customHeight="1" x14ac:dyDescent="0.25">
      <c r="A788" s="18">
        <f t="shared" si="12"/>
        <v>781</v>
      </c>
      <c r="B788" s="84" t="s">
        <v>5724</v>
      </c>
      <c r="C788" s="70">
        <v>3</v>
      </c>
      <c r="D788" s="70" t="s">
        <v>14</v>
      </c>
      <c r="E788" s="70" t="s">
        <v>5725</v>
      </c>
      <c r="F788" s="71">
        <v>21814</v>
      </c>
      <c r="G788" s="71">
        <v>42836</v>
      </c>
      <c r="H788" s="70"/>
      <c r="I788" s="70" t="s">
        <v>2925</v>
      </c>
    </row>
    <row r="789" spans="1:9" s="11" customFormat="1" ht="14.25" customHeight="1" x14ac:dyDescent="0.25">
      <c r="A789" s="18">
        <f t="shared" si="12"/>
        <v>782</v>
      </c>
      <c r="B789" s="84" t="s">
        <v>5726</v>
      </c>
      <c r="C789" s="70">
        <v>3</v>
      </c>
      <c r="D789" s="70" t="s">
        <v>14</v>
      </c>
      <c r="E789" s="70" t="s">
        <v>5727</v>
      </c>
      <c r="F789" s="71">
        <v>21186</v>
      </c>
      <c r="G789" s="71">
        <v>42836</v>
      </c>
      <c r="H789" s="70"/>
      <c r="I789" s="70" t="s">
        <v>2925</v>
      </c>
    </row>
    <row r="790" spans="1:9" s="11" customFormat="1" ht="14.25" customHeight="1" x14ac:dyDescent="0.25">
      <c r="A790" s="18">
        <f t="shared" si="12"/>
        <v>783</v>
      </c>
      <c r="B790" s="84" t="s">
        <v>5730</v>
      </c>
      <c r="C790" s="70">
        <v>2</v>
      </c>
      <c r="D790" s="70" t="s">
        <v>14</v>
      </c>
      <c r="E790" s="70" t="s">
        <v>5731</v>
      </c>
      <c r="F790" s="71">
        <v>23341</v>
      </c>
      <c r="G790" s="71">
        <v>42837</v>
      </c>
      <c r="H790" s="70"/>
      <c r="I790" s="70" t="s">
        <v>2925</v>
      </c>
    </row>
    <row r="791" spans="1:9" s="11" customFormat="1" ht="14.25" customHeight="1" x14ac:dyDescent="0.25">
      <c r="A791" s="18">
        <f t="shared" si="12"/>
        <v>784</v>
      </c>
      <c r="B791" s="84" t="s">
        <v>5732</v>
      </c>
      <c r="C791" s="70">
        <v>2</v>
      </c>
      <c r="D791" s="70" t="s">
        <v>14</v>
      </c>
      <c r="E791" s="70" t="s">
        <v>5733</v>
      </c>
      <c r="F791" s="71">
        <v>23044</v>
      </c>
      <c r="G791" s="71">
        <v>42837</v>
      </c>
      <c r="H791" s="70"/>
      <c r="I791" s="70" t="s">
        <v>2925</v>
      </c>
    </row>
    <row r="792" spans="1:9" s="11" customFormat="1" ht="14.25" customHeight="1" x14ac:dyDescent="0.25">
      <c r="A792" s="18">
        <f t="shared" si="12"/>
        <v>785</v>
      </c>
      <c r="B792" s="84" t="s">
        <v>5740</v>
      </c>
      <c r="C792" s="70">
        <v>3</v>
      </c>
      <c r="D792" s="70" t="s">
        <v>14</v>
      </c>
      <c r="E792" s="70" t="s">
        <v>5741</v>
      </c>
      <c r="F792" s="71">
        <v>22360</v>
      </c>
      <c r="G792" s="71">
        <v>42837</v>
      </c>
      <c r="H792" s="70"/>
      <c r="I792" s="70" t="s">
        <v>2925</v>
      </c>
    </row>
    <row r="793" spans="1:9" s="11" customFormat="1" ht="14.25" customHeight="1" x14ac:dyDescent="0.25">
      <c r="A793" s="18">
        <f t="shared" si="12"/>
        <v>786</v>
      </c>
      <c r="B793" s="25" t="s">
        <v>1501</v>
      </c>
      <c r="C793" s="18">
        <v>2</v>
      </c>
      <c r="D793" s="18" t="s">
        <v>14</v>
      </c>
      <c r="E793" s="18" t="s">
        <v>1502</v>
      </c>
      <c r="F793" s="19">
        <v>26002</v>
      </c>
      <c r="G793" s="19">
        <v>42837</v>
      </c>
      <c r="H793" s="18"/>
      <c r="I793" s="23" t="s">
        <v>1293</v>
      </c>
    </row>
    <row r="794" spans="1:9" s="11" customFormat="1" ht="14.25" customHeight="1" x14ac:dyDescent="0.25">
      <c r="A794" s="18">
        <f t="shared" si="12"/>
        <v>787</v>
      </c>
      <c r="B794" s="84" t="s">
        <v>5746</v>
      </c>
      <c r="C794" s="70">
        <v>4</v>
      </c>
      <c r="D794" s="70" t="s">
        <v>14</v>
      </c>
      <c r="E794" s="70" t="s">
        <v>5747</v>
      </c>
      <c r="F794" s="71">
        <v>24385</v>
      </c>
      <c r="G794" s="71">
        <v>42837</v>
      </c>
      <c r="H794" s="70"/>
      <c r="I794" s="70" t="s">
        <v>2925</v>
      </c>
    </row>
    <row r="795" spans="1:9" s="11" customFormat="1" ht="14.25" customHeight="1" x14ac:dyDescent="0.25">
      <c r="A795" s="18">
        <f t="shared" si="12"/>
        <v>788</v>
      </c>
      <c r="B795" s="84" t="s">
        <v>5752</v>
      </c>
      <c r="C795" s="70">
        <v>2</v>
      </c>
      <c r="D795" s="70" t="s">
        <v>14</v>
      </c>
      <c r="E795" s="70" t="s">
        <v>5753</v>
      </c>
      <c r="F795" s="71">
        <v>23183</v>
      </c>
      <c r="G795" s="71">
        <v>42838</v>
      </c>
      <c r="H795" s="70"/>
      <c r="I795" s="70" t="s">
        <v>2925</v>
      </c>
    </row>
    <row r="796" spans="1:9" s="11" customFormat="1" ht="14.25" customHeight="1" x14ac:dyDescent="0.25">
      <c r="A796" s="18">
        <f t="shared" si="12"/>
        <v>789</v>
      </c>
      <c r="B796" s="84" t="s">
        <v>5754</v>
      </c>
      <c r="C796" s="70">
        <v>4</v>
      </c>
      <c r="D796" s="70" t="s">
        <v>14</v>
      </c>
      <c r="E796" s="70" t="s">
        <v>5755</v>
      </c>
      <c r="F796" s="71">
        <v>22400</v>
      </c>
      <c r="G796" s="71">
        <v>42842</v>
      </c>
      <c r="H796" s="70"/>
      <c r="I796" s="70" t="s">
        <v>2925</v>
      </c>
    </row>
    <row r="797" spans="1:9" s="11" customFormat="1" ht="14.25" customHeight="1" x14ac:dyDescent="0.25">
      <c r="A797" s="18">
        <f t="shared" si="12"/>
        <v>790</v>
      </c>
      <c r="B797" s="84" t="s">
        <v>5768</v>
      </c>
      <c r="C797" s="70">
        <v>3</v>
      </c>
      <c r="D797" s="70" t="s">
        <v>14</v>
      </c>
      <c r="E797" s="70" t="s">
        <v>5769</v>
      </c>
      <c r="F797" s="71">
        <v>21288</v>
      </c>
      <c r="G797" s="71">
        <v>42845</v>
      </c>
      <c r="H797" s="70"/>
      <c r="I797" s="70" t="s">
        <v>2925</v>
      </c>
    </row>
    <row r="798" spans="1:9" s="11" customFormat="1" ht="14.25" customHeight="1" x14ac:dyDescent="0.25">
      <c r="A798" s="18">
        <f t="shared" si="12"/>
        <v>791</v>
      </c>
      <c r="B798" s="84" t="s">
        <v>5774</v>
      </c>
      <c r="C798" s="70">
        <v>3</v>
      </c>
      <c r="D798" s="70" t="s">
        <v>14</v>
      </c>
      <c r="E798" s="70" t="s">
        <v>5775</v>
      </c>
      <c r="F798" s="71">
        <v>23056</v>
      </c>
      <c r="G798" s="71">
        <v>42852</v>
      </c>
      <c r="H798" s="70"/>
      <c r="I798" s="70" t="s">
        <v>2925</v>
      </c>
    </row>
    <row r="799" spans="1:9" s="11" customFormat="1" ht="14.25" customHeight="1" x14ac:dyDescent="0.25">
      <c r="A799" s="18">
        <f t="shared" si="12"/>
        <v>792</v>
      </c>
      <c r="B799" s="84" t="s">
        <v>5778</v>
      </c>
      <c r="C799" s="70">
        <v>4</v>
      </c>
      <c r="D799" s="70" t="s">
        <v>14</v>
      </c>
      <c r="E799" s="70" t="s">
        <v>5779</v>
      </c>
      <c r="F799" s="71">
        <v>24281</v>
      </c>
      <c r="G799" s="71">
        <v>42853</v>
      </c>
      <c r="H799" s="70"/>
      <c r="I799" s="70" t="s">
        <v>2925</v>
      </c>
    </row>
    <row r="800" spans="1:9" s="11" customFormat="1" ht="14.25" customHeight="1" x14ac:dyDescent="0.25">
      <c r="A800" s="18">
        <f t="shared" si="12"/>
        <v>793</v>
      </c>
      <c r="B800" s="84" t="s">
        <v>5780</v>
      </c>
      <c r="C800" s="70">
        <v>2</v>
      </c>
      <c r="D800" s="70" t="s">
        <v>14</v>
      </c>
      <c r="E800" s="70" t="s">
        <v>5781</v>
      </c>
      <c r="F800" s="71">
        <v>22345</v>
      </c>
      <c r="G800" s="71">
        <v>42857</v>
      </c>
      <c r="H800" s="70"/>
      <c r="I800" s="70" t="s">
        <v>2925</v>
      </c>
    </row>
    <row r="801" spans="1:9" s="11" customFormat="1" ht="14.25" customHeight="1" x14ac:dyDescent="0.25">
      <c r="A801" s="18">
        <f t="shared" si="12"/>
        <v>794</v>
      </c>
      <c r="B801" s="79" t="s">
        <v>1517</v>
      </c>
      <c r="C801" s="23">
        <v>3</v>
      </c>
      <c r="D801" s="23" t="s">
        <v>14</v>
      </c>
      <c r="E801" s="62" t="s">
        <v>1518</v>
      </c>
      <c r="F801" s="24">
        <v>24274</v>
      </c>
      <c r="G801" s="24">
        <v>42859</v>
      </c>
      <c r="H801" s="80"/>
      <c r="I801" s="23" t="s">
        <v>1293</v>
      </c>
    </row>
    <row r="802" spans="1:9" s="11" customFormat="1" ht="14.25" customHeight="1" x14ac:dyDescent="0.25">
      <c r="A802" s="18">
        <f t="shared" si="12"/>
        <v>795</v>
      </c>
      <c r="B802" s="84" t="s">
        <v>5782</v>
      </c>
      <c r="C802" s="70">
        <v>2</v>
      </c>
      <c r="D802" s="70" t="s">
        <v>14</v>
      </c>
      <c r="E802" s="70" t="s">
        <v>5783</v>
      </c>
      <c r="F802" s="71">
        <v>22113</v>
      </c>
      <c r="G802" s="71">
        <v>42859</v>
      </c>
      <c r="H802" s="70"/>
      <c r="I802" s="70" t="s">
        <v>2925</v>
      </c>
    </row>
    <row r="803" spans="1:9" s="11" customFormat="1" ht="14.25" customHeight="1" x14ac:dyDescent="0.25">
      <c r="A803" s="18">
        <f t="shared" si="12"/>
        <v>796</v>
      </c>
      <c r="B803" s="84" t="s">
        <v>5790</v>
      </c>
      <c r="C803" s="70">
        <v>4</v>
      </c>
      <c r="D803" s="70" t="s">
        <v>14</v>
      </c>
      <c r="E803" s="70" t="s">
        <v>5791</v>
      </c>
      <c r="F803" s="71">
        <v>22082</v>
      </c>
      <c r="G803" s="71">
        <v>42865</v>
      </c>
      <c r="H803" s="70"/>
      <c r="I803" s="70" t="s">
        <v>2925</v>
      </c>
    </row>
    <row r="804" spans="1:9" s="11" customFormat="1" ht="14.25" customHeight="1" x14ac:dyDescent="0.25">
      <c r="A804" s="18">
        <f t="shared" si="12"/>
        <v>797</v>
      </c>
      <c r="B804" s="79" t="s">
        <v>1519</v>
      </c>
      <c r="C804" s="23">
        <v>3</v>
      </c>
      <c r="D804" s="23" t="s">
        <v>14</v>
      </c>
      <c r="E804" s="62" t="s">
        <v>1520</v>
      </c>
      <c r="F804" s="24">
        <v>22846</v>
      </c>
      <c r="G804" s="24">
        <v>42865</v>
      </c>
      <c r="H804" s="80"/>
      <c r="I804" s="23" t="s">
        <v>1293</v>
      </c>
    </row>
    <row r="805" spans="1:9" s="11" customFormat="1" ht="14.25" customHeight="1" x14ac:dyDescent="0.25">
      <c r="A805" s="18">
        <f t="shared" si="12"/>
        <v>798</v>
      </c>
      <c r="B805" s="84" t="s">
        <v>5796</v>
      </c>
      <c r="C805" s="70">
        <v>5</v>
      </c>
      <c r="D805" s="70" t="s">
        <v>14</v>
      </c>
      <c r="E805" s="70" t="s">
        <v>5797</v>
      </c>
      <c r="F805" s="71">
        <v>25394</v>
      </c>
      <c r="G805" s="71">
        <v>42871</v>
      </c>
      <c r="H805" s="70"/>
      <c r="I805" s="70" t="s">
        <v>2925</v>
      </c>
    </row>
    <row r="806" spans="1:9" s="11" customFormat="1" ht="14.25" customHeight="1" x14ac:dyDescent="0.25">
      <c r="A806" s="18">
        <f t="shared" si="12"/>
        <v>799</v>
      </c>
      <c r="B806" s="84" t="s">
        <v>5802</v>
      </c>
      <c r="C806" s="70">
        <v>3</v>
      </c>
      <c r="D806" s="70" t="s">
        <v>14</v>
      </c>
      <c r="E806" s="70" t="s">
        <v>5803</v>
      </c>
      <c r="F806" s="71">
        <v>20136</v>
      </c>
      <c r="G806" s="71">
        <v>42871</v>
      </c>
      <c r="H806" s="70"/>
      <c r="I806" s="70" t="s">
        <v>2925</v>
      </c>
    </row>
    <row r="807" spans="1:9" s="11" customFormat="1" ht="14.25" customHeight="1" x14ac:dyDescent="0.25">
      <c r="A807" s="18">
        <f t="shared" si="12"/>
        <v>800</v>
      </c>
      <c r="B807" s="79" t="s">
        <v>1521</v>
      </c>
      <c r="C807" s="23">
        <v>4</v>
      </c>
      <c r="D807" s="23" t="s">
        <v>14</v>
      </c>
      <c r="E807" s="62" t="s">
        <v>1522</v>
      </c>
      <c r="F807" s="24">
        <v>24055</v>
      </c>
      <c r="G807" s="24">
        <v>42873</v>
      </c>
      <c r="H807" s="80"/>
      <c r="I807" s="23" t="s">
        <v>1293</v>
      </c>
    </row>
    <row r="808" spans="1:9" s="11" customFormat="1" ht="14.25" customHeight="1" x14ac:dyDescent="0.25">
      <c r="A808" s="18">
        <f t="shared" si="12"/>
        <v>801</v>
      </c>
      <c r="B808" s="84" t="s">
        <v>5804</v>
      </c>
      <c r="C808" s="70">
        <v>2</v>
      </c>
      <c r="D808" s="70" t="s">
        <v>14</v>
      </c>
      <c r="E808" s="70" t="s">
        <v>5805</v>
      </c>
      <c r="F808" s="71">
        <v>22218</v>
      </c>
      <c r="G808" s="71">
        <v>42873</v>
      </c>
      <c r="H808" s="70"/>
      <c r="I808" s="70" t="s">
        <v>2925</v>
      </c>
    </row>
    <row r="809" spans="1:9" s="11" customFormat="1" ht="14.25" customHeight="1" x14ac:dyDescent="0.25">
      <c r="A809" s="18">
        <f t="shared" si="12"/>
        <v>802</v>
      </c>
      <c r="B809" s="84" t="s">
        <v>5808</v>
      </c>
      <c r="C809" s="70">
        <v>2</v>
      </c>
      <c r="D809" s="70" t="s">
        <v>14</v>
      </c>
      <c r="E809" s="70" t="s">
        <v>5809</v>
      </c>
      <c r="F809" s="71">
        <v>24544</v>
      </c>
      <c r="G809" s="71">
        <v>42873</v>
      </c>
      <c r="H809" s="70"/>
      <c r="I809" s="70" t="s">
        <v>2925</v>
      </c>
    </row>
    <row r="810" spans="1:9" s="11" customFormat="1" ht="14.25" customHeight="1" x14ac:dyDescent="0.25">
      <c r="A810" s="18">
        <f t="shared" si="12"/>
        <v>803</v>
      </c>
      <c r="B810" s="84" t="s">
        <v>5816</v>
      </c>
      <c r="C810" s="70">
        <v>2</v>
      </c>
      <c r="D810" s="70" t="s">
        <v>14</v>
      </c>
      <c r="E810" s="70" t="s">
        <v>5817</v>
      </c>
      <c r="F810" s="71">
        <v>21539</v>
      </c>
      <c r="G810" s="71">
        <v>42878</v>
      </c>
      <c r="H810" s="70"/>
      <c r="I810" s="70" t="s">
        <v>2925</v>
      </c>
    </row>
    <row r="811" spans="1:9" s="11" customFormat="1" ht="14.25" customHeight="1" x14ac:dyDescent="0.25">
      <c r="A811" s="18">
        <f t="shared" si="12"/>
        <v>804</v>
      </c>
      <c r="B811" s="79" t="s">
        <v>1529</v>
      </c>
      <c r="C811" s="23">
        <v>2</v>
      </c>
      <c r="D811" s="23" t="s">
        <v>14</v>
      </c>
      <c r="E811" s="62" t="s">
        <v>1530</v>
      </c>
      <c r="F811" s="24">
        <v>18963</v>
      </c>
      <c r="G811" s="24">
        <v>42879</v>
      </c>
      <c r="H811" s="80"/>
      <c r="I811" s="23" t="s">
        <v>1293</v>
      </c>
    </row>
    <row r="812" spans="1:9" s="11" customFormat="1" ht="14.25" customHeight="1" x14ac:dyDescent="0.25">
      <c r="A812" s="18">
        <f t="shared" si="12"/>
        <v>805</v>
      </c>
      <c r="B812" s="84" t="s">
        <v>5819</v>
      </c>
      <c r="C812" s="70">
        <v>2</v>
      </c>
      <c r="D812" s="70" t="s">
        <v>14</v>
      </c>
      <c r="E812" s="70" t="s">
        <v>5820</v>
      </c>
      <c r="F812" s="71">
        <v>17854</v>
      </c>
      <c r="G812" s="71">
        <v>42879</v>
      </c>
      <c r="H812" s="70"/>
      <c r="I812" s="70" t="s">
        <v>2925</v>
      </c>
    </row>
    <row r="813" spans="1:9" s="11" customFormat="1" ht="14.25" customHeight="1" x14ac:dyDescent="0.25">
      <c r="A813" s="18">
        <f t="shared" si="12"/>
        <v>806</v>
      </c>
      <c r="B813" s="84" t="s">
        <v>5821</v>
      </c>
      <c r="C813" s="70">
        <v>3</v>
      </c>
      <c r="D813" s="70" t="s">
        <v>14</v>
      </c>
      <c r="E813" s="70" t="s">
        <v>5822</v>
      </c>
      <c r="F813" s="71">
        <v>22640</v>
      </c>
      <c r="G813" s="71">
        <v>42879</v>
      </c>
      <c r="H813" s="70"/>
      <c r="I813" s="70" t="s">
        <v>2925</v>
      </c>
    </row>
    <row r="814" spans="1:9" s="11" customFormat="1" ht="14.25" customHeight="1" x14ac:dyDescent="0.25">
      <c r="A814" s="18">
        <f t="shared" si="12"/>
        <v>807</v>
      </c>
      <c r="B814" s="84" t="s">
        <v>5833</v>
      </c>
      <c r="C814" s="70">
        <v>1</v>
      </c>
      <c r="D814" s="70" t="s">
        <v>14</v>
      </c>
      <c r="E814" s="70" t="s">
        <v>5834</v>
      </c>
      <c r="F814" s="71">
        <v>21821</v>
      </c>
      <c r="G814" s="71">
        <v>42880</v>
      </c>
      <c r="H814" s="70"/>
      <c r="I814" s="70" t="s">
        <v>2925</v>
      </c>
    </row>
    <row r="815" spans="1:9" s="11" customFormat="1" ht="14.25" customHeight="1" x14ac:dyDescent="0.25">
      <c r="A815" s="18">
        <f t="shared" si="12"/>
        <v>808</v>
      </c>
      <c r="B815" s="84" t="s">
        <v>5841</v>
      </c>
      <c r="C815" s="70">
        <v>4</v>
      </c>
      <c r="D815" s="70" t="s">
        <v>14</v>
      </c>
      <c r="E815" s="70" t="s">
        <v>5842</v>
      </c>
      <c r="F815" s="71">
        <v>23812</v>
      </c>
      <c r="G815" s="71">
        <v>42885</v>
      </c>
      <c r="H815" s="70"/>
      <c r="I815" s="70" t="s">
        <v>2925</v>
      </c>
    </row>
    <row r="816" spans="1:9" s="11" customFormat="1" ht="14.25" customHeight="1" x14ac:dyDescent="0.25">
      <c r="A816" s="18">
        <f t="shared" si="12"/>
        <v>809</v>
      </c>
      <c r="B816" s="84" t="s">
        <v>5843</v>
      </c>
      <c r="C816" s="70">
        <v>3</v>
      </c>
      <c r="D816" s="70" t="s">
        <v>14</v>
      </c>
      <c r="E816" s="70" t="s">
        <v>5844</v>
      </c>
      <c r="F816" s="71">
        <v>23110</v>
      </c>
      <c r="G816" s="71">
        <v>42888</v>
      </c>
      <c r="H816" s="70"/>
      <c r="I816" s="70" t="s">
        <v>2925</v>
      </c>
    </row>
    <row r="817" spans="1:9" s="11" customFormat="1" ht="14.25" customHeight="1" x14ac:dyDescent="0.25">
      <c r="A817" s="18">
        <f t="shared" si="12"/>
        <v>810</v>
      </c>
      <c r="B817" s="84" t="s">
        <v>5849</v>
      </c>
      <c r="C817" s="70">
        <v>2</v>
      </c>
      <c r="D817" s="70" t="s">
        <v>14</v>
      </c>
      <c r="E817" s="70" t="s">
        <v>5850</v>
      </c>
      <c r="F817" s="71">
        <v>24947</v>
      </c>
      <c r="G817" s="71">
        <v>42891</v>
      </c>
      <c r="H817" s="70"/>
      <c r="I817" s="70" t="s">
        <v>2925</v>
      </c>
    </row>
    <row r="818" spans="1:9" s="11" customFormat="1" ht="14.25" customHeight="1" x14ac:dyDescent="0.25">
      <c r="A818" s="18">
        <f t="shared" si="12"/>
        <v>811</v>
      </c>
      <c r="B818" s="79" t="s">
        <v>1531</v>
      </c>
      <c r="C818" s="23">
        <v>3</v>
      </c>
      <c r="D818" s="23" t="s">
        <v>14</v>
      </c>
      <c r="E818" s="62" t="s">
        <v>1532</v>
      </c>
      <c r="F818" s="24">
        <v>24383</v>
      </c>
      <c r="G818" s="24">
        <v>42891</v>
      </c>
      <c r="H818" s="80"/>
      <c r="I818" s="23" t="s">
        <v>1293</v>
      </c>
    </row>
    <row r="819" spans="1:9" s="11" customFormat="1" ht="14.25" customHeight="1" x14ac:dyDescent="0.25">
      <c r="A819" s="18">
        <f t="shared" si="12"/>
        <v>812</v>
      </c>
      <c r="B819" s="84" t="s">
        <v>5854</v>
      </c>
      <c r="C819" s="70">
        <v>4</v>
      </c>
      <c r="D819" s="70" t="s">
        <v>14</v>
      </c>
      <c r="E819" s="70" t="s">
        <v>5855</v>
      </c>
      <c r="F819" s="71">
        <v>21591</v>
      </c>
      <c r="G819" s="71">
        <v>42892</v>
      </c>
      <c r="H819" s="70"/>
      <c r="I819" s="70" t="s">
        <v>2925</v>
      </c>
    </row>
    <row r="820" spans="1:9" s="11" customFormat="1" ht="14.25" customHeight="1" x14ac:dyDescent="0.25">
      <c r="A820" s="18">
        <f t="shared" si="12"/>
        <v>813</v>
      </c>
      <c r="B820" s="84" t="s">
        <v>5856</v>
      </c>
      <c r="C820" s="70">
        <v>2</v>
      </c>
      <c r="D820" s="70" t="s">
        <v>14</v>
      </c>
      <c r="E820" s="70" t="s">
        <v>5857</v>
      </c>
      <c r="F820" s="71">
        <v>22330</v>
      </c>
      <c r="G820" s="71">
        <v>42892</v>
      </c>
      <c r="H820" s="70"/>
      <c r="I820" s="70" t="s">
        <v>2925</v>
      </c>
    </row>
    <row r="821" spans="1:9" s="11" customFormat="1" ht="14.25" customHeight="1" x14ac:dyDescent="0.25">
      <c r="A821" s="18">
        <f t="shared" si="12"/>
        <v>814</v>
      </c>
      <c r="B821" s="84" t="s">
        <v>5858</v>
      </c>
      <c r="C821" s="70">
        <v>3</v>
      </c>
      <c r="D821" s="70" t="s">
        <v>14</v>
      </c>
      <c r="E821" s="70" t="s">
        <v>5859</v>
      </c>
      <c r="F821" s="71">
        <v>18683</v>
      </c>
      <c r="G821" s="71">
        <v>42892</v>
      </c>
      <c r="H821" s="70"/>
      <c r="I821" s="70" t="s">
        <v>2925</v>
      </c>
    </row>
    <row r="822" spans="1:9" s="11" customFormat="1" ht="14.25" customHeight="1" x14ac:dyDescent="0.25">
      <c r="A822" s="18">
        <f t="shared" si="12"/>
        <v>815</v>
      </c>
      <c r="B822" s="84" t="s">
        <v>5862</v>
      </c>
      <c r="C822" s="70">
        <v>3</v>
      </c>
      <c r="D822" s="70" t="s">
        <v>14</v>
      </c>
      <c r="E822" s="70" t="s">
        <v>5863</v>
      </c>
      <c r="F822" s="71">
        <v>24476</v>
      </c>
      <c r="G822" s="71">
        <v>42895</v>
      </c>
      <c r="H822" s="70"/>
      <c r="I822" s="70" t="s">
        <v>2925</v>
      </c>
    </row>
    <row r="823" spans="1:9" s="11" customFormat="1" ht="14.25" customHeight="1" x14ac:dyDescent="0.25">
      <c r="A823" s="18">
        <f t="shared" si="12"/>
        <v>816</v>
      </c>
      <c r="B823" s="84" t="s">
        <v>5866</v>
      </c>
      <c r="C823" s="70">
        <v>3</v>
      </c>
      <c r="D823" s="70" t="s">
        <v>14</v>
      </c>
      <c r="E823" s="70" t="s">
        <v>5867</v>
      </c>
      <c r="F823" s="71">
        <v>23468</v>
      </c>
      <c r="G823" s="71">
        <v>42900</v>
      </c>
      <c r="H823" s="70"/>
      <c r="I823" s="70" t="s">
        <v>2925</v>
      </c>
    </row>
    <row r="824" spans="1:9" s="11" customFormat="1" ht="14.25" customHeight="1" x14ac:dyDescent="0.25">
      <c r="A824" s="18">
        <f t="shared" si="12"/>
        <v>817</v>
      </c>
      <c r="B824" s="84" t="s">
        <v>4519</v>
      </c>
      <c r="C824" s="70">
        <v>5</v>
      </c>
      <c r="D824" s="70" t="s">
        <v>14</v>
      </c>
      <c r="E824" s="70" t="s">
        <v>4520</v>
      </c>
      <c r="F824" s="71">
        <v>24436</v>
      </c>
      <c r="G824" s="71">
        <v>42900</v>
      </c>
      <c r="H824" s="70"/>
      <c r="I824" s="70" t="s">
        <v>2925</v>
      </c>
    </row>
    <row r="825" spans="1:9" s="11" customFormat="1" ht="14.25" customHeight="1" x14ac:dyDescent="0.25">
      <c r="A825" s="18">
        <f t="shared" si="12"/>
        <v>818</v>
      </c>
      <c r="B825" s="84" t="s">
        <v>5872</v>
      </c>
      <c r="C825" s="70">
        <v>3</v>
      </c>
      <c r="D825" s="70" t="s">
        <v>14</v>
      </c>
      <c r="E825" s="70" t="s">
        <v>5873</v>
      </c>
      <c r="F825" s="71">
        <v>22539</v>
      </c>
      <c r="G825" s="71">
        <v>42901</v>
      </c>
      <c r="H825" s="70"/>
      <c r="I825" s="70" t="s">
        <v>2925</v>
      </c>
    </row>
    <row r="826" spans="1:9" s="11" customFormat="1" ht="14.25" customHeight="1" x14ac:dyDescent="0.25">
      <c r="A826" s="18">
        <f t="shared" si="12"/>
        <v>819</v>
      </c>
      <c r="B826" s="84" t="s">
        <v>5876</v>
      </c>
      <c r="C826" s="70">
        <v>2</v>
      </c>
      <c r="D826" s="70" t="s">
        <v>14</v>
      </c>
      <c r="E826" s="70" t="s">
        <v>5877</v>
      </c>
      <c r="F826" s="71">
        <v>19938</v>
      </c>
      <c r="G826" s="71">
        <v>42902</v>
      </c>
      <c r="H826" s="70"/>
      <c r="I826" s="70" t="s">
        <v>2925</v>
      </c>
    </row>
    <row r="827" spans="1:9" s="11" customFormat="1" ht="14.25" customHeight="1" x14ac:dyDescent="0.25">
      <c r="A827" s="18">
        <f t="shared" si="12"/>
        <v>820</v>
      </c>
      <c r="B827" s="84" t="s">
        <v>5880</v>
      </c>
      <c r="C827" s="70">
        <v>1</v>
      </c>
      <c r="D827" s="70" t="s">
        <v>14</v>
      </c>
      <c r="E827" s="70" t="s">
        <v>5881</v>
      </c>
      <c r="F827" s="71">
        <v>21584</v>
      </c>
      <c r="G827" s="71">
        <v>42905</v>
      </c>
      <c r="H827" s="70"/>
      <c r="I827" s="70" t="s">
        <v>2925</v>
      </c>
    </row>
    <row r="828" spans="1:9" s="11" customFormat="1" ht="14.25" customHeight="1" x14ac:dyDescent="0.25">
      <c r="A828" s="18">
        <f t="shared" si="12"/>
        <v>821</v>
      </c>
      <c r="B828" s="84" t="s">
        <v>5884</v>
      </c>
      <c r="C828" s="70">
        <v>2</v>
      </c>
      <c r="D828" s="70" t="s">
        <v>14</v>
      </c>
      <c r="E828" s="70" t="s">
        <v>5885</v>
      </c>
      <c r="F828" s="71">
        <v>24140</v>
      </c>
      <c r="G828" s="71">
        <v>42905</v>
      </c>
      <c r="H828" s="70"/>
      <c r="I828" s="70" t="s">
        <v>2925</v>
      </c>
    </row>
    <row r="829" spans="1:9" s="11" customFormat="1" ht="14.25" customHeight="1" x14ac:dyDescent="0.25">
      <c r="A829" s="18">
        <f t="shared" si="12"/>
        <v>822</v>
      </c>
      <c r="B829" s="25" t="s">
        <v>1533</v>
      </c>
      <c r="C829" s="18">
        <v>2</v>
      </c>
      <c r="D829" s="18" t="s">
        <v>14</v>
      </c>
      <c r="E829" s="18" t="s">
        <v>1534</v>
      </c>
      <c r="F829" s="19">
        <v>23148</v>
      </c>
      <c r="G829" s="19">
        <v>42906</v>
      </c>
      <c r="H829" s="18"/>
      <c r="I829" s="23" t="s">
        <v>1293</v>
      </c>
    </row>
    <row r="830" spans="1:9" s="11" customFormat="1" ht="14.25" customHeight="1" x14ac:dyDescent="0.25">
      <c r="A830" s="18">
        <f t="shared" si="12"/>
        <v>823</v>
      </c>
      <c r="B830" s="84" t="s">
        <v>5886</v>
      </c>
      <c r="C830" s="70">
        <v>4</v>
      </c>
      <c r="D830" s="70" t="s">
        <v>14</v>
      </c>
      <c r="E830" s="70" t="s">
        <v>5887</v>
      </c>
      <c r="F830" s="71">
        <v>24530</v>
      </c>
      <c r="G830" s="71">
        <v>42906</v>
      </c>
      <c r="H830" s="70"/>
      <c r="I830" s="70" t="s">
        <v>2925</v>
      </c>
    </row>
    <row r="831" spans="1:9" s="11" customFormat="1" ht="14.25" customHeight="1" x14ac:dyDescent="0.25">
      <c r="A831" s="18">
        <f t="shared" si="12"/>
        <v>824</v>
      </c>
      <c r="B831" s="84" t="s">
        <v>5888</v>
      </c>
      <c r="C831" s="70">
        <v>2</v>
      </c>
      <c r="D831" s="70" t="s">
        <v>14</v>
      </c>
      <c r="E831" s="70" t="s">
        <v>5889</v>
      </c>
      <c r="F831" s="71">
        <v>18824</v>
      </c>
      <c r="G831" s="71">
        <v>42906</v>
      </c>
      <c r="H831" s="70"/>
      <c r="I831" s="70" t="s">
        <v>2925</v>
      </c>
    </row>
    <row r="832" spans="1:9" s="11" customFormat="1" ht="14.25" customHeight="1" x14ac:dyDescent="0.25">
      <c r="A832" s="18">
        <f t="shared" si="12"/>
        <v>825</v>
      </c>
      <c r="B832" s="84" t="s">
        <v>5892</v>
      </c>
      <c r="C832" s="70">
        <v>2</v>
      </c>
      <c r="D832" s="70" t="s">
        <v>14</v>
      </c>
      <c r="E832" s="70" t="s">
        <v>5893</v>
      </c>
      <c r="F832" s="71">
        <v>19906</v>
      </c>
      <c r="G832" s="71">
        <v>42907</v>
      </c>
      <c r="H832" s="70"/>
      <c r="I832" s="70" t="s">
        <v>2925</v>
      </c>
    </row>
    <row r="833" spans="1:9" s="11" customFormat="1" ht="14.25" customHeight="1" x14ac:dyDescent="0.25">
      <c r="A833" s="18">
        <f t="shared" si="12"/>
        <v>826</v>
      </c>
      <c r="B833" s="84" t="s">
        <v>5894</v>
      </c>
      <c r="C833" s="70">
        <v>3</v>
      </c>
      <c r="D833" s="70" t="s">
        <v>14</v>
      </c>
      <c r="E833" s="70" t="s">
        <v>5895</v>
      </c>
      <c r="F833" s="71">
        <v>22748</v>
      </c>
      <c r="G833" s="71">
        <v>42907</v>
      </c>
      <c r="H833" s="70"/>
      <c r="I833" s="70" t="s">
        <v>2925</v>
      </c>
    </row>
    <row r="834" spans="1:9" s="11" customFormat="1" ht="14.25" customHeight="1" x14ac:dyDescent="0.25">
      <c r="A834" s="18">
        <f t="shared" si="12"/>
        <v>827</v>
      </c>
      <c r="B834" s="25" t="s">
        <v>1535</v>
      </c>
      <c r="C834" s="18">
        <v>5</v>
      </c>
      <c r="D834" s="18" t="s">
        <v>14</v>
      </c>
      <c r="E834" s="18" t="s">
        <v>1536</v>
      </c>
      <c r="F834" s="19">
        <v>25558</v>
      </c>
      <c r="G834" s="19">
        <v>42908</v>
      </c>
      <c r="H834" s="18"/>
      <c r="I834" s="23" t="s">
        <v>1293</v>
      </c>
    </row>
    <row r="835" spans="1:9" s="11" customFormat="1" ht="14.25" customHeight="1" x14ac:dyDescent="0.25">
      <c r="A835" s="18">
        <f t="shared" si="12"/>
        <v>828</v>
      </c>
      <c r="B835" s="79" t="s">
        <v>1541</v>
      </c>
      <c r="C835" s="23">
        <v>2</v>
      </c>
      <c r="D835" s="23" t="s">
        <v>14</v>
      </c>
      <c r="E835" s="62" t="s">
        <v>1542</v>
      </c>
      <c r="F835" s="24">
        <v>23807</v>
      </c>
      <c r="G835" s="24">
        <v>42913</v>
      </c>
      <c r="H835" s="80"/>
      <c r="I835" s="23" t="s">
        <v>1293</v>
      </c>
    </row>
    <row r="836" spans="1:9" s="11" customFormat="1" ht="14.25" customHeight="1" x14ac:dyDescent="0.25">
      <c r="A836" s="18">
        <f t="shared" si="12"/>
        <v>829</v>
      </c>
      <c r="B836" s="84" t="s">
        <v>5902</v>
      </c>
      <c r="C836" s="70">
        <v>2</v>
      </c>
      <c r="D836" s="70" t="s">
        <v>14</v>
      </c>
      <c r="E836" s="70" t="s">
        <v>5903</v>
      </c>
      <c r="F836" s="71">
        <v>19677</v>
      </c>
      <c r="G836" s="71">
        <v>42914</v>
      </c>
      <c r="H836" s="70"/>
      <c r="I836" s="70" t="s">
        <v>2925</v>
      </c>
    </row>
    <row r="837" spans="1:9" s="11" customFormat="1" ht="14.25" customHeight="1" x14ac:dyDescent="0.25">
      <c r="A837" s="18">
        <f t="shared" si="12"/>
        <v>830</v>
      </c>
      <c r="B837" s="25" t="s">
        <v>1545</v>
      </c>
      <c r="C837" s="18">
        <v>1</v>
      </c>
      <c r="D837" s="18" t="s">
        <v>14</v>
      </c>
      <c r="E837" s="18" t="s">
        <v>1546</v>
      </c>
      <c r="F837" s="19">
        <v>21574</v>
      </c>
      <c r="G837" s="19">
        <v>42919</v>
      </c>
      <c r="H837" s="18"/>
      <c r="I837" s="23" t="s">
        <v>1293</v>
      </c>
    </row>
    <row r="838" spans="1:9" s="11" customFormat="1" ht="14.25" customHeight="1" x14ac:dyDescent="0.25">
      <c r="A838" s="18">
        <f t="shared" si="12"/>
        <v>831</v>
      </c>
      <c r="B838" s="81" t="s">
        <v>1547</v>
      </c>
      <c r="C838" s="17">
        <v>2</v>
      </c>
      <c r="D838" s="18" t="s">
        <v>14</v>
      </c>
      <c r="E838" s="17" t="s">
        <v>1548</v>
      </c>
      <c r="F838" s="19">
        <v>24013</v>
      </c>
      <c r="G838" s="19">
        <v>42919</v>
      </c>
      <c r="H838" s="17"/>
      <c r="I838" s="23" t="s">
        <v>1293</v>
      </c>
    </row>
    <row r="839" spans="1:9" s="11" customFormat="1" ht="14.25" customHeight="1" x14ac:dyDescent="0.25">
      <c r="A839" s="18">
        <f t="shared" si="12"/>
        <v>832</v>
      </c>
      <c r="B839" s="25" t="s">
        <v>1549</v>
      </c>
      <c r="C839" s="18">
        <v>3</v>
      </c>
      <c r="D839" s="18" t="s">
        <v>14</v>
      </c>
      <c r="E839" s="18" t="s">
        <v>1550</v>
      </c>
      <c r="F839" s="19">
        <v>25462</v>
      </c>
      <c r="G839" s="19">
        <v>42921</v>
      </c>
      <c r="H839" s="18"/>
      <c r="I839" s="23" t="s">
        <v>1293</v>
      </c>
    </row>
    <row r="840" spans="1:9" s="11" customFormat="1" ht="14.25" customHeight="1" x14ac:dyDescent="0.25">
      <c r="A840" s="18">
        <f t="shared" si="12"/>
        <v>833</v>
      </c>
      <c r="B840" s="84" t="s">
        <v>5918</v>
      </c>
      <c r="C840" s="70">
        <v>3</v>
      </c>
      <c r="D840" s="70" t="s">
        <v>14</v>
      </c>
      <c r="E840" s="70" t="s">
        <v>5919</v>
      </c>
      <c r="F840" s="71">
        <v>21217</v>
      </c>
      <c r="G840" s="71">
        <v>42923</v>
      </c>
      <c r="H840" s="70"/>
      <c r="I840" s="70" t="s">
        <v>2925</v>
      </c>
    </row>
    <row r="841" spans="1:9" s="11" customFormat="1" ht="14.25" customHeight="1" x14ac:dyDescent="0.25">
      <c r="A841" s="18">
        <f t="shared" si="12"/>
        <v>834</v>
      </c>
      <c r="B841" s="84" t="s">
        <v>5922</v>
      </c>
      <c r="C841" s="70">
        <v>2</v>
      </c>
      <c r="D841" s="70" t="s">
        <v>14</v>
      </c>
      <c r="E841" s="70" t="s">
        <v>5923</v>
      </c>
      <c r="F841" s="71">
        <v>22369</v>
      </c>
      <c r="G841" s="71">
        <v>42927</v>
      </c>
      <c r="H841" s="70"/>
      <c r="I841" s="70" t="s">
        <v>2925</v>
      </c>
    </row>
    <row r="842" spans="1:9" s="11" customFormat="1" ht="14.25" customHeight="1" x14ac:dyDescent="0.25">
      <c r="A842" s="18">
        <f t="shared" ref="A842:A905" si="13">A841+1</f>
        <v>835</v>
      </c>
      <c r="B842" s="84" t="s">
        <v>5928</v>
      </c>
      <c r="C842" s="70">
        <v>6</v>
      </c>
      <c r="D842" s="70" t="s">
        <v>14</v>
      </c>
      <c r="E842" s="70" t="s">
        <v>5929</v>
      </c>
      <c r="F842" s="71">
        <v>24472</v>
      </c>
      <c r="G842" s="71">
        <v>42929</v>
      </c>
      <c r="H842" s="70"/>
      <c r="I842" s="70" t="s">
        <v>2925</v>
      </c>
    </row>
    <row r="843" spans="1:9" s="11" customFormat="1" ht="14.25" customHeight="1" x14ac:dyDescent="0.25">
      <c r="A843" s="18">
        <f t="shared" si="13"/>
        <v>836</v>
      </c>
      <c r="B843" s="79" t="s">
        <v>1559</v>
      </c>
      <c r="C843" s="23">
        <v>3</v>
      </c>
      <c r="D843" s="23" t="s">
        <v>14</v>
      </c>
      <c r="E843" s="62" t="s">
        <v>1560</v>
      </c>
      <c r="F843" s="24">
        <v>24357</v>
      </c>
      <c r="G843" s="24">
        <v>42941</v>
      </c>
      <c r="H843" s="80"/>
      <c r="I843" s="23" t="s">
        <v>1293</v>
      </c>
    </row>
    <row r="844" spans="1:9" s="11" customFormat="1" ht="14.25" customHeight="1" x14ac:dyDescent="0.25">
      <c r="A844" s="18">
        <f t="shared" si="13"/>
        <v>837</v>
      </c>
      <c r="B844" s="84" t="s">
        <v>5944</v>
      </c>
      <c r="C844" s="70">
        <v>2</v>
      </c>
      <c r="D844" s="70" t="s">
        <v>14</v>
      </c>
      <c r="E844" s="70" t="s">
        <v>5945</v>
      </c>
      <c r="F844" s="71">
        <v>19934</v>
      </c>
      <c r="G844" s="71">
        <v>42950</v>
      </c>
      <c r="H844" s="70"/>
      <c r="I844" s="70" t="s">
        <v>2925</v>
      </c>
    </row>
    <row r="845" spans="1:9" s="11" customFormat="1" ht="14.25" customHeight="1" x14ac:dyDescent="0.25">
      <c r="A845" s="18">
        <f t="shared" si="13"/>
        <v>838</v>
      </c>
      <c r="B845" s="84" t="s">
        <v>5946</v>
      </c>
      <c r="C845" s="70">
        <v>4</v>
      </c>
      <c r="D845" s="70" t="s">
        <v>14</v>
      </c>
      <c r="E845" s="70" t="s">
        <v>5947</v>
      </c>
      <c r="F845" s="71">
        <v>23094</v>
      </c>
      <c r="G845" s="71">
        <v>42951</v>
      </c>
      <c r="H845" s="70"/>
      <c r="I845" s="70" t="s">
        <v>2925</v>
      </c>
    </row>
    <row r="846" spans="1:9" s="11" customFormat="1" ht="14.25" customHeight="1" x14ac:dyDescent="0.25">
      <c r="A846" s="18">
        <f t="shared" si="13"/>
        <v>839</v>
      </c>
      <c r="B846" s="25" t="s">
        <v>1565</v>
      </c>
      <c r="C846" s="18">
        <v>4</v>
      </c>
      <c r="D846" s="18" t="s">
        <v>14</v>
      </c>
      <c r="E846" s="18" t="s">
        <v>1566</v>
      </c>
      <c r="F846" s="19">
        <v>22427</v>
      </c>
      <c r="G846" s="19">
        <v>42951</v>
      </c>
      <c r="H846" s="18"/>
      <c r="I846" s="23" t="s">
        <v>1293</v>
      </c>
    </row>
    <row r="847" spans="1:9" s="11" customFormat="1" ht="14.25" customHeight="1" x14ac:dyDescent="0.25">
      <c r="A847" s="18">
        <f t="shared" si="13"/>
        <v>840</v>
      </c>
      <c r="B847" s="84" t="s">
        <v>5948</v>
      </c>
      <c r="C847" s="70">
        <v>3</v>
      </c>
      <c r="D847" s="70" t="s">
        <v>14</v>
      </c>
      <c r="E847" s="70" t="s">
        <v>5949</v>
      </c>
      <c r="F847" s="71">
        <v>18005</v>
      </c>
      <c r="G847" s="71">
        <v>42954</v>
      </c>
      <c r="H847" s="70"/>
      <c r="I847" s="70" t="s">
        <v>2925</v>
      </c>
    </row>
    <row r="848" spans="1:9" s="11" customFormat="1" ht="14.25" customHeight="1" x14ac:dyDescent="0.25">
      <c r="A848" s="18">
        <f t="shared" si="13"/>
        <v>841</v>
      </c>
      <c r="B848" s="25" t="s">
        <v>1567</v>
      </c>
      <c r="C848" s="18">
        <v>2</v>
      </c>
      <c r="D848" s="18" t="s">
        <v>14</v>
      </c>
      <c r="E848" s="18" t="s">
        <v>1568</v>
      </c>
      <c r="F848" s="19">
        <v>21431</v>
      </c>
      <c r="G848" s="19">
        <v>42954</v>
      </c>
      <c r="H848" s="18"/>
      <c r="I848" s="23" t="s">
        <v>1293</v>
      </c>
    </row>
    <row r="849" spans="1:9" s="11" customFormat="1" ht="14.25" customHeight="1" x14ac:dyDescent="0.25">
      <c r="A849" s="18">
        <f t="shared" si="13"/>
        <v>842</v>
      </c>
      <c r="B849" s="84" t="s">
        <v>5952</v>
      </c>
      <c r="C849" s="70">
        <v>5</v>
      </c>
      <c r="D849" s="70" t="s">
        <v>14</v>
      </c>
      <c r="E849" s="70" t="s">
        <v>5953</v>
      </c>
      <c r="F849" s="71">
        <v>21246</v>
      </c>
      <c r="G849" s="71">
        <v>42955</v>
      </c>
      <c r="H849" s="70"/>
      <c r="I849" s="70" t="s">
        <v>2925</v>
      </c>
    </row>
    <row r="850" spans="1:9" s="11" customFormat="1" ht="14.25" customHeight="1" x14ac:dyDescent="0.25">
      <c r="A850" s="18">
        <f t="shared" si="13"/>
        <v>843</v>
      </c>
      <c r="B850" s="84" t="s">
        <v>5960</v>
      </c>
      <c r="C850" s="70">
        <v>3</v>
      </c>
      <c r="D850" s="70" t="s">
        <v>14</v>
      </c>
      <c r="E850" s="70" t="s">
        <v>5961</v>
      </c>
      <c r="F850" s="71">
        <v>23502</v>
      </c>
      <c r="G850" s="71">
        <v>42971</v>
      </c>
      <c r="H850" s="70"/>
      <c r="I850" s="70" t="s">
        <v>2925</v>
      </c>
    </row>
    <row r="851" spans="1:9" s="11" customFormat="1" ht="14.25" customHeight="1" x14ac:dyDescent="0.25">
      <c r="A851" s="18">
        <f t="shared" si="13"/>
        <v>844</v>
      </c>
      <c r="B851" s="84" t="s">
        <v>5964</v>
      </c>
      <c r="C851" s="70">
        <v>4</v>
      </c>
      <c r="D851" s="70" t="s">
        <v>14</v>
      </c>
      <c r="E851" s="70" t="s">
        <v>5965</v>
      </c>
      <c r="F851" s="71">
        <v>23335</v>
      </c>
      <c r="G851" s="71">
        <v>42977</v>
      </c>
      <c r="H851" s="70"/>
      <c r="I851" s="70" t="s">
        <v>2925</v>
      </c>
    </row>
    <row r="852" spans="1:9" s="11" customFormat="1" ht="14.25" customHeight="1" x14ac:dyDescent="0.25">
      <c r="A852" s="18">
        <f t="shared" si="13"/>
        <v>845</v>
      </c>
      <c r="B852" s="84" t="s">
        <v>5966</v>
      </c>
      <c r="C852" s="70">
        <v>3</v>
      </c>
      <c r="D852" s="70" t="s">
        <v>14</v>
      </c>
      <c r="E852" s="70" t="s">
        <v>5967</v>
      </c>
      <c r="F852" s="71">
        <v>21300</v>
      </c>
      <c r="G852" s="71">
        <v>42979</v>
      </c>
      <c r="H852" s="70"/>
      <c r="I852" s="70" t="s">
        <v>2925</v>
      </c>
    </row>
    <row r="853" spans="1:9" s="11" customFormat="1" ht="14.25" customHeight="1" x14ac:dyDescent="0.25">
      <c r="A853" s="18">
        <f t="shared" si="13"/>
        <v>846</v>
      </c>
      <c r="B853" s="84" t="s">
        <v>5971</v>
      </c>
      <c r="C853" s="70">
        <v>2</v>
      </c>
      <c r="D853" s="70" t="s">
        <v>14</v>
      </c>
      <c r="E853" s="70" t="s">
        <v>5972</v>
      </c>
      <c r="F853" s="71">
        <v>23472</v>
      </c>
      <c r="G853" s="71">
        <v>42989</v>
      </c>
      <c r="H853" s="70"/>
      <c r="I853" s="70" t="s">
        <v>2925</v>
      </c>
    </row>
    <row r="854" spans="1:9" s="11" customFormat="1" ht="14.25" customHeight="1" x14ac:dyDescent="0.25">
      <c r="A854" s="18">
        <f t="shared" si="13"/>
        <v>847</v>
      </c>
      <c r="B854" s="84" t="s">
        <v>5973</v>
      </c>
      <c r="C854" s="70">
        <v>2</v>
      </c>
      <c r="D854" s="70" t="s">
        <v>14</v>
      </c>
      <c r="E854" s="70" t="s">
        <v>5974</v>
      </c>
      <c r="F854" s="71">
        <v>19081</v>
      </c>
      <c r="G854" s="71">
        <v>42991</v>
      </c>
      <c r="H854" s="70"/>
      <c r="I854" s="70" t="s">
        <v>2925</v>
      </c>
    </row>
    <row r="855" spans="1:9" s="11" customFormat="1" ht="14.25" customHeight="1" x14ac:dyDescent="0.25">
      <c r="A855" s="18">
        <f t="shared" si="13"/>
        <v>848</v>
      </c>
      <c r="B855" s="84" t="s">
        <v>5975</v>
      </c>
      <c r="C855" s="70">
        <v>2</v>
      </c>
      <c r="D855" s="70" t="s">
        <v>14</v>
      </c>
      <c r="E855" s="70" t="s">
        <v>5976</v>
      </c>
      <c r="F855" s="71">
        <v>20502</v>
      </c>
      <c r="G855" s="71">
        <v>42992</v>
      </c>
      <c r="H855" s="70"/>
      <c r="I855" s="70" t="s">
        <v>2925</v>
      </c>
    </row>
    <row r="856" spans="1:9" s="11" customFormat="1" ht="14.25" customHeight="1" x14ac:dyDescent="0.25">
      <c r="A856" s="18">
        <f t="shared" si="13"/>
        <v>849</v>
      </c>
      <c r="B856" s="84" t="s">
        <v>5983</v>
      </c>
      <c r="C856" s="70">
        <v>2</v>
      </c>
      <c r="D856" s="70" t="s">
        <v>14</v>
      </c>
      <c r="E856" s="70" t="s">
        <v>5984</v>
      </c>
      <c r="F856" s="71">
        <v>24163</v>
      </c>
      <c r="G856" s="71">
        <v>42997</v>
      </c>
      <c r="H856" s="70"/>
      <c r="I856" s="70" t="s">
        <v>2925</v>
      </c>
    </row>
    <row r="857" spans="1:9" s="11" customFormat="1" ht="14.25" customHeight="1" x14ac:dyDescent="0.25">
      <c r="A857" s="18">
        <f t="shared" si="13"/>
        <v>850</v>
      </c>
      <c r="B857" s="84" t="s">
        <v>5985</v>
      </c>
      <c r="C857" s="70">
        <v>1</v>
      </c>
      <c r="D857" s="70" t="s">
        <v>14</v>
      </c>
      <c r="E857" s="70" t="s">
        <v>5986</v>
      </c>
      <c r="F857" s="71">
        <v>23064</v>
      </c>
      <c r="G857" s="71">
        <v>42998</v>
      </c>
      <c r="H857" s="70"/>
      <c r="I857" s="70" t="s">
        <v>2925</v>
      </c>
    </row>
    <row r="858" spans="1:9" s="11" customFormat="1" ht="14.25" customHeight="1" x14ac:dyDescent="0.25">
      <c r="A858" s="18">
        <f t="shared" si="13"/>
        <v>851</v>
      </c>
      <c r="B858" s="84" t="s">
        <v>5989</v>
      </c>
      <c r="C858" s="70">
        <v>1</v>
      </c>
      <c r="D858" s="70" t="s">
        <v>14</v>
      </c>
      <c r="E858" s="70" t="s">
        <v>5990</v>
      </c>
      <c r="F858" s="71">
        <v>20856</v>
      </c>
      <c r="G858" s="71">
        <v>42998</v>
      </c>
      <c r="H858" s="70"/>
      <c r="I858" s="70" t="s">
        <v>2925</v>
      </c>
    </row>
    <row r="859" spans="1:9" s="11" customFormat="1" ht="14.25" customHeight="1" x14ac:dyDescent="0.25">
      <c r="A859" s="18">
        <f t="shared" si="13"/>
        <v>852</v>
      </c>
      <c r="B859" s="84" t="s">
        <v>5995</v>
      </c>
      <c r="C859" s="70">
        <v>1</v>
      </c>
      <c r="D859" s="70" t="s">
        <v>14</v>
      </c>
      <c r="E859" s="70" t="s">
        <v>5996</v>
      </c>
      <c r="F859" s="71">
        <v>21962</v>
      </c>
      <c r="G859" s="71">
        <v>43000</v>
      </c>
      <c r="H859" s="70"/>
      <c r="I859" s="70" t="s">
        <v>2925</v>
      </c>
    </row>
    <row r="860" spans="1:9" s="11" customFormat="1" ht="14.25" customHeight="1" x14ac:dyDescent="0.25">
      <c r="A860" s="18">
        <f t="shared" si="13"/>
        <v>853</v>
      </c>
      <c r="B860" s="84" t="s">
        <v>5997</v>
      </c>
      <c r="C860" s="70">
        <v>2</v>
      </c>
      <c r="D860" s="70" t="s">
        <v>14</v>
      </c>
      <c r="E860" s="70" t="s">
        <v>5998</v>
      </c>
      <c r="F860" s="71">
        <v>23435</v>
      </c>
      <c r="G860" s="71">
        <v>43000</v>
      </c>
      <c r="H860" s="70"/>
      <c r="I860" s="70" t="s">
        <v>2925</v>
      </c>
    </row>
    <row r="861" spans="1:9" s="11" customFormat="1" ht="14.25" customHeight="1" x14ac:dyDescent="0.25">
      <c r="A861" s="18">
        <f t="shared" si="13"/>
        <v>854</v>
      </c>
      <c r="B861" s="84" t="s">
        <v>5999</v>
      </c>
      <c r="C861" s="70">
        <v>2</v>
      </c>
      <c r="D861" s="70" t="s">
        <v>14</v>
      </c>
      <c r="E861" s="70" t="s">
        <v>6000</v>
      </c>
      <c r="F861" s="71">
        <v>22815</v>
      </c>
      <c r="G861" s="71">
        <v>43003</v>
      </c>
      <c r="H861" s="70"/>
      <c r="I861" s="70" t="s">
        <v>2925</v>
      </c>
    </row>
    <row r="862" spans="1:9" s="11" customFormat="1" ht="14.25" customHeight="1" x14ac:dyDescent="0.25">
      <c r="A862" s="18">
        <f t="shared" si="13"/>
        <v>855</v>
      </c>
      <c r="B862" s="84" t="s">
        <v>6001</v>
      </c>
      <c r="C862" s="70">
        <v>1</v>
      </c>
      <c r="D862" s="70" t="s">
        <v>14</v>
      </c>
      <c r="E862" s="70" t="s">
        <v>6002</v>
      </c>
      <c r="F862" s="71">
        <v>20329</v>
      </c>
      <c r="G862" s="71">
        <v>43005</v>
      </c>
      <c r="H862" s="70"/>
      <c r="I862" s="70" t="s">
        <v>2925</v>
      </c>
    </row>
    <row r="863" spans="1:9" s="11" customFormat="1" ht="14.25" customHeight="1" x14ac:dyDescent="0.25">
      <c r="A863" s="18">
        <f t="shared" si="13"/>
        <v>856</v>
      </c>
      <c r="B863" s="84" t="s">
        <v>6009</v>
      </c>
      <c r="C863" s="70">
        <v>3</v>
      </c>
      <c r="D863" s="70" t="s">
        <v>14</v>
      </c>
      <c r="E863" s="70" t="s">
        <v>6010</v>
      </c>
      <c r="F863" s="71">
        <v>20880</v>
      </c>
      <c r="G863" s="71">
        <v>43011</v>
      </c>
      <c r="H863" s="70"/>
      <c r="I863" s="70" t="s">
        <v>2925</v>
      </c>
    </row>
    <row r="864" spans="1:9" s="11" customFormat="1" ht="14.25" customHeight="1" x14ac:dyDescent="0.25">
      <c r="A864" s="18">
        <f t="shared" si="13"/>
        <v>857</v>
      </c>
      <c r="B864" s="84" t="s">
        <v>6011</v>
      </c>
      <c r="C864" s="70">
        <v>3</v>
      </c>
      <c r="D864" s="70" t="s">
        <v>14</v>
      </c>
      <c r="E864" s="70" t="s">
        <v>6012</v>
      </c>
      <c r="F864" s="71">
        <v>22907</v>
      </c>
      <c r="G864" s="71">
        <v>43011</v>
      </c>
      <c r="H864" s="70"/>
      <c r="I864" s="70" t="s">
        <v>2925</v>
      </c>
    </row>
    <row r="865" spans="1:9" s="11" customFormat="1" ht="14.25" customHeight="1" x14ac:dyDescent="0.25">
      <c r="A865" s="18">
        <f t="shared" si="13"/>
        <v>858</v>
      </c>
      <c r="B865" s="84" t="s">
        <v>6015</v>
      </c>
      <c r="C865" s="70" t="s">
        <v>4735</v>
      </c>
      <c r="D865" s="70" t="s">
        <v>14</v>
      </c>
      <c r="E865" s="70" t="s">
        <v>6016</v>
      </c>
      <c r="F865" s="71" t="s">
        <v>6017</v>
      </c>
      <c r="G865" s="71" t="s">
        <v>6018</v>
      </c>
      <c r="H865" s="70"/>
      <c r="I865" s="70" t="s">
        <v>2925</v>
      </c>
    </row>
    <row r="866" spans="1:9" s="11" customFormat="1" ht="14.25" customHeight="1" x14ac:dyDescent="0.25">
      <c r="A866" s="18">
        <f t="shared" si="13"/>
        <v>859</v>
      </c>
      <c r="B866" s="84" t="s">
        <v>8180</v>
      </c>
      <c r="C866" s="70">
        <v>4</v>
      </c>
      <c r="D866" s="70" t="s">
        <v>14</v>
      </c>
      <c r="E866" s="70" t="s">
        <v>6023</v>
      </c>
      <c r="F866" s="71">
        <v>22592</v>
      </c>
      <c r="G866" s="71">
        <v>43019</v>
      </c>
      <c r="H866" s="70"/>
      <c r="I866" s="70" t="s">
        <v>2925</v>
      </c>
    </row>
    <row r="867" spans="1:9" s="11" customFormat="1" ht="14.25" customHeight="1" x14ac:dyDescent="0.25">
      <c r="A867" s="18">
        <f t="shared" si="13"/>
        <v>860</v>
      </c>
      <c r="B867" s="84" t="s">
        <v>6026</v>
      </c>
      <c r="C867" s="70">
        <v>2</v>
      </c>
      <c r="D867" s="70" t="s">
        <v>14</v>
      </c>
      <c r="E867" s="70" t="s">
        <v>6027</v>
      </c>
      <c r="F867" s="71">
        <v>19240</v>
      </c>
      <c r="G867" s="71">
        <v>43020</v>
      </c>
      <c r="H867" s="70"/>
      <c r="I867" s="70" t="s">
        <v>2925</v>
      </c>
    </row>
    <row r="868" spans="1:9" s="11" customFormat="1" ht="14.25" customHeight="1" x14ac:dyDescent="0.25">
      <c r="A868" s="18">
        <f t="shared" si="13"/>
        <v>861</v>
      </c>
      <c r="B868" s="84" t="s">
        <v>6038</v>
      </c>
      <c r="C868" s="70">
        <v>3</v>
      </c>
      <c r="D868" s="70" t="s">
        <v>14</v>
      </c>
      <c r="E868" s="70" t="s">
        <v>6039</v>
      </c>
      <c r="F868" s="71">
        <v>21782</v>
      </c>
      <c r="G868" s="71">
        <v>43032</v>
      </c>
      <c r="H868" s="70"/>
      <c r="I868" s="70" t="s">
        <v>2925</v>
      </c>
    </row>
    <row r="869" spans="1:9" s="11" customFormat="1" ht="14.25" customHeight="1" x14ac:dyDescent="0.25">
      <c r="A869" s="18">
        <f t="shared" si="13"/>
        <v>862</v>
      </c>
      <c r="B869" s="84" t="s">
        <v>6042</v>
      </c>
      <c r="C869" s="70">
        <v>1</v>
      </c>
      <c r="D869" s="70" t="s">
        <v>14</v>
      </c>
      <c r="E869" s="70" t="s">
        <v>6043</v>
      </c>
      <c r="F869" s="71">
        <v>22265</v>
      </c>
      <c r="G869" s="71">
        <v>43034</v>
      </c>
      <c r="H869" s="70"/>
      <c r="I869" s="70" t="s">
        <v>2925</v>
      </c>
    </row>
    <row r="870" spans="1:9" s="11" customFormat="1" ht="14.25" customHeight="1" x14ac:dyDescent="0.25">
      <c r="A870" s="18">
        <f t="shared" si="13"/>
        <v>863</v>
      </c>
      <c r="B870" s="84" t="s">
        <v>6044</v>
      </c>
      <c r="C870" s="70">
        <v>4</v>
      </c>
      <c r="D870" s="70" t="s">
        <v>14</v>
      </c>
      <c r="E870" s="70" t="s">
        <v>6045</v>
      </c>
      <c r="F870" s="71">
        <v>23863</v>
      </c>
      <c r="G870" s="71">
        <v>43034</v>
      </c>
      <c r="H870" s="70"/>
      <c r="I870" s="70" t="s">
        <v>2925</v>
      </c>
    </row>
    <row r="871" spans="1:9" s="11" customFormat="1" ht="14.25" customHeight="1" x14ac:dyDescent="0.25">
      <c r="A871" s="18">
        <f t="shared" si="13"/>
        <v>864</v>
      </c>
      <c r="B871" s="84" t="s">
        <v>6050</v>
      </c>
      <c r="C871" s="70">
        <v>3</v>
      </c>
      <c r="D871" s="70" t="s">
        <v>14</v>
      </c>
      <c r="E871" s="70" t="s">
        <v>6051</v>
      </c>
      <c r="F871" s="71">
        <v>21200</v>
      </c>
      <c r="G871" s="71">
        <v>43040</v>
      </c>
      <c r="H871" s="70"/>
      <c r="I871" s="70" t="s">
        <v>2925</v>
      </c>
    </row>
    <row r="872" spans="1:9" s="11" customFormat="1" ht="14.25" customHeight="1" x14ac:dyDescent="0.25">
      <c r="A872" s="18">
        <f t="shared" si="13"/>
        <v>865</v>
      </c>
      <c r="B872" s="84" t="s">
        <v>6056</v>
      </c>
      <c r="C872" s="70">
        <v>2</v>
      </c>
      <c r="D872" s="70" t="s">
        <v>14</v>
      </c>
      <c r="E872" s="70" t="s">
        <v>6057</v>
      </c>
      <c r="F872" s="71">
        <v>23505</v>
      </c>
      <c r="G872" s="71">
        <v>43041</v>
      </c>
      <c r="H872" s="70"/>
      <c r="I872" s="70" t="s">
        <v>2925</v>
      </c>
    </row>
    <row r="873" spans="1:9" s="11" customFormat="1" ht="14.25" customHeight="1" x14ac:dyDescent="0.25">
      <c r="A873" s="18">
        <f t="shared" si="13"/>
        <v>866</v>
      </c>
      <c r="B873" s="25" t="s">
        <v>1573</v>
      </c>
      <c r="C873" s="18">
        <v>2</v>
      </c>
      <c r="D873" s="18" t="s">
        <v>14</v>
      </c>
      <c r="E873" s="18" t="s">
        <v>1574</v>
      </c>
      <c r="F873" s="19">
        <v>22668</v>
      </c>
      <c r="G873" s="19">
        <v>43046</v>
      </c>
      <c r="H873" s="18"/>
      <c r="I873" s="23" t="s">
        <v>1293</v>
      </c>
    </row>
    <row r="874" spans="1:9" s="11" customFormat="1" ht="14.25" customHeight="1" x14ac:dyDescent="0.25">
      <c r="A874" s="18">
        <f t="shared" si="13"/>
        <v>867</v>
      </c>
      <c r="B874" s="84" t="s">
        <v>6064</v>
      </c>
      <c r="C874" s="70">
        <v>3</v>
      </c>
      <c r="D874" s="70" t="s">
        <v>14</v>
      </c>
      <c r="E874" s="70" t="s">
        <v>6065</v>
      </c>
      <c r="F874" s="71">
        <v>22151</v>
      </c>
      <c r="G874" s="71">
        <v>43048</v>
      </c>
      <c r="H874" s="70"/>
      <c r="I874" s="70" t="s">
        <v>2925</v>
      </c>
    </row>
    <row r="875" spans="1:9" s="11" customFormat="1" ht="14.25" customHeight="1" x14ac:dyDescent="0.25">
      <c r="A875" s="18">
        <f t="shared" si="13"/>
        <v>868</v>
      </c>
      <c r="B875" s="84" t="s">
        <v>6068</v>
      </c>
      <c r="C875" s="70">
        <v>3</v>
      </c>
      <c r="D875" s="70" t="s">
        <v>14</v>
      </c>
      <c r="E875" s="70" t="s">
        <v>6069</v>
      </c>
      <c r="F875" s="71">
        <v>22783</v>
      </c>
      <c r="G875" s="71">
        <v>43049</v>
      </c>
      <c r="H875" s="70"/>
      <c r="I875" s="70" t="s">
        <v>2925</v>
      </c>
    </row>
    <row r="876" spans="1:9" s="11" customFormat="1" ht="14.25" customHeight="1" x14ac:dyDescent="0.25">
      <c r="A876" s="18">
        <f t="shared" si="13"/>
        <v>869</v>
      </c>
      <c r="B876" s="79" t="s">
        <v>1577</v>
      </c>
      <c r="C876" s="23">
        <v>3</v>
      </c>
      <c r="D876" s="23" t="s">
        <v>14</v>
      </c>
      <c r="E876" s="62" t="s">
        <v>1578</v>
      </c>
      <c r="F876" s="24">
        <v>22474</v>
      </c>
      <c r="G876" s="24">
        <v>43049</v>
      </c>
      <c r="H876" s="80"/>
      <c r="I876" s="23" t="s">
        <v>1293</v>
      </c>
    </row>
    <row r="877" spans="1:9" s="11" customFormat="1" ht="14.25" customHeight="1" x14ac:dyDescent="0.25">
      <c r="A877" s="18">
        <f t="shared" si="13"/>
        <v>870</v>
      </c>
      <c r="B877" s="84" t="s">
        <v>6070</v>
      </c>
      <c r="C877" s="70">
        <v>3</v>
      </c>
      <c r="D877" s="70" t="s">
        <v>14</v>
      </c>
      <c r="E877" s="70" t="s">
        <v>6071</v>
      </c>
      <c r="F877" s="71"/>
      <c r="G877" s="71">
        <v>43053</v>
      </c>
      <c r="H877" s="70"/>
      <c r="I877" s="70" t="s">
        <v>2925</v>
      </c>
    </row>
    <row r="878" spans="1:9" s="11" customFormat="1" ht="14.25" customHeight="1" x14ac:dyDescent="0.25">
      <c r="A878" s="18">
        <f t="shared" si="13"/>
        <v>871</v>
      </c>
      <c r="B878" s="79" t="s">
        <v>1579</v>
      </c>
      <c r="C878" s="23">
        <v>2</v>
      </c>
      <c r="D878" s="23" t="s">
        <v>14</v>
      </c>
      <c r="E878" s="62" t="s">
        <v>1580</v>
      </c>
      <c r="F878" s="24">
        <v>20765</v>
      </c>
      <c r="G878" s="24">
        <v>43053</v>
      </c>
      <c r="H878" s="80"/>
      <c r="I878" s="23" t="s">
        <v>1293</v>
      </c>
    </row>
    <row r="879" spans="1:9" s="11" customFormat="1" ht="14.25" customHeight="1" x14ac:dyDescent="0.25">
      <c r="A879" s="18">
        <f t="shared" si="13"/>
        <v>872</v>
      </c>
      <c r="B879" s="25" t="s">
        <v>1581</v>
      </c>
      <c r="C879" s="18">
        <v>5</v>
      </c>
      <c r="D879" s="18" t="s">
        <v>14</v>
      </c>
      <c r="E879" s="18" t="s">
        <v>1582</v>
      </c>
      <c r="F879" s="19">
        <v>23196</v>
      </c>
      <c r="G879" s="19">
        <v>43053</v>
      </c>
      <c r="H879" s="18"/>
      <c r="I879" s="23" t="s">
        <v>1293</v>
      </c>
    </row>
    <row r="880" spans="1:9" s="11" customFormat="1" ht="14.25" customHeight="1" x14ac:dyDescent="0.25">
      <c r="A880" s="18">
        <f t="shared" si="13"/>
        <v>873</v>
      </c>
      <c r="B880" s="79" t="s">
        <v>1583</v>
      </c>
      <c r="C880" s="23">
        <v>3</v>
      </c>
      <c r="D880" s="23" t="s">
        <v>14</v>
      </c>
      <c r="E880" s="62" t="s">
        <v>1584</v>
      </c>
      <c r="F880" s="24">
        <v>22153</v>
      </c>
      <c r="G880" s="24">
        <v>43053</v>
      </c>
      <c r="H880" s="80"/>
      <c r="I880" s="23" t="s">
        <v>1293</v>
      </c>
    </row>
    <row r="881" spans="1:9" s="11" customFormat="1" ht="14.25" customHeight="1" x14ac:dyDescent="0.25">
      <c r="A881" s="18">
        <f t="shared" si="13"/>
        <v>874</v>
      </c>
      <c r="B881" s="79" t="s">
        <v>1585</v>
      </c>
      <c r="C881" s="23">
        <v>2</v>
      </c>
      <c r="D881" s="23" t="s">
        <v>14</v>
      </c>
      <c r="E881" s="62" t="s">
        <v>1586</v>
      </c>
      <c r="F881" s="24">
        <v>22370</v>
      </c>
      <c r="G881" s="24">
        <v>43053</v>
      </c>
      <c r="H881" s="80"/>
      <c r="I881" s="23" t="s">
        <v>1293</v>
      </c>
    </row>
    <row r="882" spans="1:9" s="11" customFormat="1" ht="14.25" customHeight="1" x14ac:dyDescent="0.25">
      <c r="A882" s="18">
        <f t="shared" si="13"/>
        <v>875</v>
      </c>
      <c r="B882" s="79" t="s">
        <v>1587</v>
      </c>
      <c r="C882" s="23">
        <v>2</v>
      </c>
      <c r="D882" s="23" t="s">
        <v>14</v>
      </c>
      <c r="E882" s="62" t="s">
        <v>1588</v>
      </c>
      <c r="F882" s="24">
        <v>23671</v>
      </c>
      <c r="G882" s="24">
        <v>43053</v>
      </c>
      <c r="H882" s="80"/>
      <c r="I882" s="23" t="s">
        <v>1293</v>
      </c>
    </row>
    <row r="883" spans="1:9" s="11" customFormat="1" ht="14.25" customHeight="1" x14ac:dyDescent="0.25">
      <c r="A883" s="18">
        <f t="shared" si="13"/>
        <v>876</v>
      </c>
      <c r="B883" s="84" t="s">
        <v>6076</v>
      </c>
      <c r="C883" s="70">
        <v>2</v>
      </c>
      <c r="D883" s="70" t="s">
        <v>14</v>
      </c>
      <c r="E883" s="70" t="s">
        <v>6077</v>
      </c>
      <c r="F883" s="71">
        <v>24748</v>
      </c>
      <c r="G883" s="71">
        <v>43055</v>
      </c>
      <c r="H883" s="70"/>
      <c r="I883" s="70" t="s">
        <v>2925</v>
      </c>
    </row>
    <row r="884" spans="1:9" s="11" customFormat="1" ht="14.25" customHeight="1" x14ac:dyDescent="0.25">
      <c r="A884" s="18">
        <f t="shared" si="13"/>
        <v>877</v>
      </c>
      <c r="B884" s="79" t="s">
        <v>1595</v>
      </c>
      <c r="C884" s="23">
        <v>3</v>
      </c>
      <c r="D884" s="23" t="s">
        <v>14</v>
      </c>
      <c r="E884" s="62" t="s">
        <v>1596</v>
      </c>
      <c r="F884" s="24">
        <v>19959</v>
      </c>
      <c r="G884" s="24">
        <v>43059</v>
      </c>
      <c r="H884" s="80"/>
      <c r="I884" s="23" t="s">
        <v>1293</v>
      </c>
    </row>
    <row r="885" spans="1:9" s="11" customFormat="1" ht="14.25" customHeight="1" x14ac:dyDescent="0.25">
      <c r="A885" s="18">
        <f t="shared" si="13"/>
        <v>878</v>
      </c>
      <c r="B885" s="79" t="s">
        <v>1597</v>
      </c>
      <c r="C885" s="23">
        <v>4</v>
      </c>
      <c r="D885" s="23" t="s">
        <v>14</v>
      </c>
      <c r="E885" s="62" t="s">
        <v>1598</v>
      </c>
      <c r="F885" s="24">
        <v>24682</v>
      </c>
      <c r="G885" s="24">
        <v>43059</v>
      </c>
      <c r="H885" s="80"/>
      <c r="I885" s="23" t="s">
        <v>1293</v>
      </c>
    </row>
    <row r="886" spans="1:9" s="11" customFormat="1" ht="14.25" customHeight="1" x14ac:dyDescent="0.25">
      <c r="A886" s="18">
        <f t="shared" si="13"/>
        <v>879</v>
      </c>
      <c r="B886" s="79" t="s">
        <v>1599</v>
      </c>
      <c r="C886" s="23">
        <v>2</v>
      </c>
      <c r="D886" s="23" t="s">
        <v>14</v>
      </c>
      <c r="E886" s="62" t="s">
        <v>1600</v>
      </c>
      <c r="F886" s="24">
        <v>22647</v>
      </c>
      <c r="G886" s="24">
        <v>43060</v>
      </c>
      <c r="H886" s="80"/>
      <c r="I886" s="23" t="s">
        <v>1293</v>
      </c>
    </row>
    <row r="887" spans="1:9" s="11" customFormat="1" ht="14.25" customHeight="1" x14ac:dyDescent="0.25">
      <c r="A887" s="18">
        <f t="shared" si="13"/>
        <v>880</v>
      </c>
      <c r="B887" s="25" t="s">
        <v>1601</v>
      </c>
      <c r="C887" s="18">
        <v>3</v>
      </c>
      <c r="D887" s="18" t="s">
        <v>14</v>
      </c>
      <c r="E887" s="18" t="s">
        <v>1602</v>
      </c>
      <c r="F887" s="19">
        <v>20849</v>
      </c>
      <c r="G887" s="19">
        <v>43060</v>
      </c>
      <c r="H887" s="18"/>
      <c r="I887" s="23" t="s">
        <v>1293</v>
      </c>
    </row>
    <row r="888" spans="1:9" s="11" customFormat="1" ht="14.25" customHeight="1" x14ac:dyDescent="0.25">
      <c r="A888" s="18">
        <f t="shared" si="13"/>
        <v>881</v>
      </c>
      <c r="B888" s="25" t="s">
        <v>1603</v>
      </c>
      <c r="C888" s="18">
        <v>1</v>
      </c>
      <c r="D888" s="18" t="s">
        <v>14</v>
      </c>
      <c r="E888" s="18" t="s">
        <v>1604</v>
      </c>
      <c r="F888" s="19">
        <v>19122</v>
      </c>
      <c r="G888" s="19">
        <v>43060</v>
      </c>
      <c r="H888" s="18"/>
      <c r="I888" s="23" t="s">
        <v>1293</v>
      </c>
    </row>
    <row r="889" spans="1:9" s="11" customFormat="1" ht="14.25" customHeight="1" x14ac:dyDescent="0.25">
      <c r="A889" s="18">
        <f t="shared" si="13"/>
        <v>882</v>
      </c>
      <c r="B889" s="84" t="s">
        <v>6080</v>
      </c>
      <c r="C889" s="70">
        <v>4</v>
      </c>
      <c r="D889" s="70" t="s">
        <v>14</v>
      </c>
      <c r="E889" s="70" t="s">
        <v>6081</v>
      </c>
      <c r="F889" s="71">
        <v>21241</v>
      </c>
      <c r="G889" s="71">
        <v>43062</v>
      </c>
      <c r="H889" s="70"/>
      <c r="I889" s="70" t="s">
        <v>2925</v>
      </c>
    </row>
    <row r="890" spans="1:9" s="11" customFormat="1" ht="14.25" customHeight="1" x14ac:dyDescent="0.25">
      <c r="A890" s="18">
        <f t="shared" si="13"/>
        <v>883</v>
      </c>
      <c r="B890" s="25" t="s">
        <v>1609</v>
      </c>
      <c r="C890" s="18">
        <v>1</v>
      </c>
      <c r="D890" s="18" t="s">
        <v>14</v>
      </c>
      <c r="E890" s="18" t="s">
        <v>1610</v>
      </c>
      <c r="F890" s="19">
        <v>23330</v>
      </c>
      <c r="G890" s="19">
        <v>43063</v>
      </c>
      <c r="H890" s="18"/>
      <c r="I890" s="23" t="s">
        <v>1293</v>
      </c>
    </row>
    <row r="891" spans="1:9" s="11" customFormat="1" ht="14.25" customHeight="1" x14ac:dyDescent="0.25">
      <c r="A891" s="18">
        <f t="shared" si="13"/>
        <v>884</v>
      </c>
      <c r="B891" s="84" t="s">
        <v>6091</v>
      </c>
      <c r="C891" s="70">
        <v>5</v>
      </c>
      <c r="D891" s="70" t="s">
        <v>14</v>
      </c>
      <c r="E891" s="70" t="s">
        <v>6092</v>
      </c>
      <c r="F891" s="71">
        <v>21664</v>
      </c>
      <c r="G891" s="71">
        <v>43067</v>
      </c>
      <c r="H891" s="70"/>
      <c r="I891" s="70" t="s">
        <v>2925</v>
      </c>
    </row>
    <row r="892" spans="1:9" s="11" customFormat="1" ht="14.25" customHeight="1" x14ac:dyDescent="0.25">
      <c r="A892" s="18">
        <f t="shared" si="13"/>
        <v>885</v>
      </c>
      <c r="B892" s="84" t="s">
        <v>6095</v>
      </c>
      <c r="C892" s="70">
        <v>4</v>
      </c>
      <c r="D892" s="70" t="s">
        <v>14</v>
      </c>
      <c r="E892" s="70" t="s">
        <v>6096</v>
      </c>
      <c r="F892" s="71">
        <v>22085</v>
      </c>
      <c r="G892" s="71">
        <v>43067</v>
      </c>
      <c r="H892" s="70"/>
      <c r="I892" s="70" t="s">
        <v>2925</v>
      </c>
    </row>
    <row r="893" spans="1:9" s="11" customFormat="1" ht="14.25" customHeight="1" x14ac:dyDescent="0.25">
      <c r="A893" s="18">
        <f t="shared" si="13"/>
        <v>886</v>
      </c>
      <c r="B893" s="84" t="s">
        <v>6097</v>
      </c>
      <c r="C893" s="70">
        <v>1</v>
      </c>
      <c r="D893" s="70" t="s">
        <v>14</v>
      </c>
      <c r="E893" s="70" t="s">
        <v>6098</v>
      </c>
      <c r="F893" s="71">
        <v>21040</v>
      </c>
      <c r="G893" s="71">
        <v>43068</v>
      </c>
      <c r="H893" s="70"/>
      <c r="I893" s="70" t="s">
        <v>2925</v>
      </c>
    </row>
    <row r="894" spans="1:9" s="11" customFormat="1" ht="14.25" customHeight="1" x14ac:dyDescent="0.25">
      <c r="A894" s="18">
        <f t="shared" si="13"/>
        <v>887</v>
      </c>
      <c r="B894" s="84" t="s">
        <v>6099</v>
      </c>
      <c r="C894" s="70">
        <v>4</v>
      </c>
      <c r="D894" s="70" t="s">
        <v>14</v>
      </c>
      <c r="E894" s="70" t="s">
        <v>8135</v>
      </c>
      <c r="F894" s="71">
        <v>24240</v>
      </c>
      <c r="G894" s="71">
        <v>43068</v>
      </c>
      <c r="H894" s="70"/>
      <c r="I894" s="70" t="s">
        <v>2925</v>
      </c>
    </row>
    <row r="895" spans="1:9" s="11" customFormat="1" ht="14.25" customHeight="1" x14ac:dyDescent="0.25">
      <c r="A895" s="18">
        <f t="shared" si="13"/>
        <v>888</v>
      </c>
      <c r="B895" s="84" t="s">
        <v>6104</v>
      </c>
      <c r="C895" s="70">
        <v>3</v>
      </c>
      <c r="D895" s="70" t="s">
        <v>14</v>
      </c>
      <c r="E895" s="70" t="s">
        <v>6105</v>
      </c>
      <c r="F895" s="71">
        <v>22109</v>
      </c>
      <c r="G895" s="71">
        <v>43069</v>
      </c>
      <c r="H895" s="70"/>
      <c r="I895" s="70" t="s">
        <v>2925</v>
      </c>
    </row>
    <row r="896" spans="1:9" s="11" customFormat="1" ht="14.25" customHeight="1" x14ac:dyDescent="0.25">
      <c r="A896" s="18">
        <f t="shared" si="13"/>
        <v>889</v>
      </c>
      <c r="B896" s="84" t="s">
        <v>6106</v>
      </c>
      <c r="C896" s="70">
        <v>2</v>
      </c>
      <c r="D896" s="70" t="s">
        <v>14</v>
      </c>
      <c r="E896" s="70" t="s">
        <v>6107</v>
      </c>
      <c r="F896" s="71">
        <v>23230</v>
      </c>
      <c r="G896" s="71">
        <v>43073</v>
      </c>
      <c r="H896" s="70"/>
      <c r="I896" s="70" t="s">
        <v>2925</v>
      </c>
    </row>
    <row r="897" spans="1:9" s="11" customFormat="1" ht="14.25" customHeight="1" x14ac:dyDescent="0.25">
      <c r="A897" s="18">
        <f t="shared" si="13"/>
        <v>890</v>
      </c>
      <c r="B897" s="84" t="s">
        <v>6108</v>
      </c>
      <c r="C897" s="70">
        <v>1</v>
      </c>
      <c r="D897" s="70" t="s">
        <v>14</v>
      </c>
      <c r="E897" s="70" t="s">
        <v>6109</v>
      </c>
      <c r="F897" s="71">
        <v>19855</v>
      </c>
      <c r="G897" s="71">
        <v>43075</v>
      </c>
      <c r="H897" s="70"/>
      <c r="I897" s="70" t="s">
        <v>2925</v>
      </c>
    </row>
    <row r="898" spans="1:9" s="11" customFormat="1" ht="14.25" customHeight="1" x14ac:dyDescent="0.25">
      <c r="A898" s="18">
        <f t="shared" si="13"/>
        <v>891</v>
      </c>
      <c r="B898" s="79" t="s">
        <v>1620</v>
      </c>
      <c r="C898" s="23">
        <v>3</v>
      </c>
      <c r="D898" s="23" t="s">
        <v>14</v>
      </c>
      <c r="E898" s="62" t="s">
        <v>1621</v>
      </c>
      <c r="F898" s="24">
        <v>21673</v>
      </c>
      <c r="G898" s="24">
        <v>43075</v>
      </c>
      <c r="H898" s="80"/>
      <c r="I898" s="23" t="s">
        <v>1293</v>
      </c>
    </row>
    <row r="899" spans="1:9" s="11" customFormat="1" ht="14.25" customHeight="1" x14ac:dyDescent="0.25">
      <c r="A899" s="18">
        <f t="shared" si="13"/>
        <v>892</v>
      </c>
      <c r="B899" s="25" t="s">
        <v>1624</v>
      </c>
      <c r="C899" s="18">
        <v>3</v>
      </c>
      <c r="D899" s="18" t="s">
        <v>14</v>
      </c>
      <c r="E899" s="18" t="s">
        <v>1625</v>
      </c>
      <c r="F899" s="19">
        <v>23883</v>
      </c>
      <c r="G899" s="19">
        <v>43076</v>
      </c>
      <c r="H899" s="18"/>
      <c r="I899" s="23" t="s">
        <v>1293</v>
      </c>
    </row>
    <row r="900" spans="1:9" s="11" customFormat="1" ht="14.25" customHeight="1" x14ac:dyDescent="0.25">
      <c r="A900" s="18">
        <f t="shared" si="13"/>
        <v>893</v>
      </c>
      <c r="B900" s="25" t="s">
        <v>1629</v>
      </c>
      <c r="C900" s="18">
        <v>2</v>
      </c>
      <c r="D900" s="18" t="s">
        <v>14</v>
      </c>
      <c r="E900" s="18" t="s">
        <v>1630</v>
      </c>
      <c r="F900" s="19">
        <v>22190</v>
      </c>
      <c r="G900" s="19">
        <v>43076</v>
      </c>
      <c r="H900" s="18"/>
      <c r="I900" s="23" t="s">
        <v>1293</v>
      </c>
    </row>
    <row r="901" spans="1:9" s="11" customFormat="1" ht="14.25" customHeight="1" x14ac:dyDescent="0.25">
      <c r="A901" s="18">
        <f t="shared" si="13"/>
        <v>894</v>
      </c>
      <c r="B901" s="79" t="s">
        <v>1635</v>
      </c>
      <c r="C901" s="23">
        <v>2</v>
      </c>
      <c r="D901" s="23" t="s">
        <v>14</v>
      </c>
      <c r="E901" s="62" t="s">
        <v>1636</v>
      </c>
      <c r="F901" s="24">
        <v>20465</v>
      </c>
      <c r="G901" s="24">
        <v>43077</v>
      </c>
      <c r="H901" s="80"/>
      <c r="I901" s="23" t="s">
        <v>1293</v>
      </c>
    </row>
    <row r="902" spans="1:9" s="11" customFormat="1" ht="14.25" customHeight="1" x14ac:dyDescent="0.25">
      <c r="A902" s="18">
        <f t="shared" si="13"/>
        <v>895</v>
      </c>
      <c r="B902" s="79" t="s">
        <v>1637</v>
      </c>
      <c r="C902" s="23">
        <v>3</v>
      </c>
      <c r="D902" s="23" t="s">
        <v>14</v>
      </c>
      <c r="E902" s="62" t="s">
        <v>1638</v>
      </c>
      <c r="F902" s="24">
        <v>22344</v>
      </c>
      <c r="G902" s="24">
        <v>43080</v>
      </c>
      <c r="H902" s="80"/>
      <c r="I902" s="23" t="s">
        <v>1293</v>
      </c>
    </row>
    <row r="903" spans="1:9" s="11" customFormat="1" ht="14.25" customHeight="1" x14ac:dyDescent="0.25">
      <c r="A903" s="18">
        <f t="shared" si="13"/>
        <v>896</v>
      </c>
      <c r="B903" s="25" t="s">
        <v>1641</v>
      </c>
      <c r="C903" s="18">
        <v>4</v>
      </c>
      <c r="D903" s="18" t="s">
        <v>14</v>
      </c>
      <c r="E903" s="18" t="s">
        <v>1642</v>
      </c>
      <c r="F903" s="19">
        <v>21055</v>
      </c>
      <c r="G903" s="19">
        <v>43081</v>
      </c>
      <c r="H903" s="18"/>
      <c r="I903" s="23" t="s">
        <v>1293</v>
      </c>
    </row>
    <row r="904" spans="1:9" s="11" customFormat="1" ht="14.25" customHeight="1" x14ac:dyDescent="0.25">
      <c r="A904" s="18">
        <f t="shared" si="13"/>
        <v>897</v>
      </c>
      <c r="B904" s="79" t="s">
        <v>1647</v>
      </c>
      <c r="C904" s="23">
        <v>2</v>
      </c>
      <c r="D904" s="23" t="s">
        <v>14</v>
      </c>
      <c r="E904" s="62" t="s">
        <v>1648</v>
      </c>
      <c r="F904" s="24">
        <v>23286</v>
      </c>
      <c r="G904" s="24">
        <v>43081</v>
      </c>
      <c r="H904" s="80"/>
      <c r="I904" s="23" t="s">
        <v>1293</v>
      </c>
    </row>
    <row r="905" spans="1:9" s="11" customFormat="1" ht="14.25" customHeight="1" x14ac:dyDescent="0.25">
      <c r="A905" s="18">
        <f t="shared" si="13"/>
        <v>898</v>
      </c>
      <c r="B905" s="25" t="s">
        <v>1649</v>
      </c>
      <c r="C905" s="18">
        <v>4</v>
      </c>
      <c r="D905" s="18" t="s">
        <v>14</v>
      </c>
      <c r="E905" s="18" t="s">
        <v>1650</v>
      </c>
      <c r="F905" s="19">
        <v>20923</v>
      </c>
      <c r="G905" s="19">
        <v>43082</v>
      </c>
      <c r="H905" s="18"/>
      <c r="I905" s="23" t="s">
        <v>1293</v>
      </c>
    </row>
    <row r="906" spans="1:9" s="11" customFormat="1" ht="14.25" customHeight="1" x14ac:dyDescent="0.25">
      <c r="A906" s="18">
        <f t="shared" ref="A906:A969" si="14">A905+1</f>
        <v>899</v>
      </c>
      <c r="B906" s="25" t="s">
        <v>1651</v>
      </c>
      <c r="C906" s="18">
        <v>2</v>
      </c>
      <c r="D906" s="18" t="s">
        <v>14</v>
      </c>
      <c r="E906" s="18" t="s">
        <v>1652</v>
      </c>
      <c r="F906" s="19">
        <v>20824</v>
      </c>
      <c r="G906" s="19">
        <v>43082</v>
      </c>
      <c r="H906" s="18"/>
      <c r="I906" s="23" t="s">
        <v>1293</v>
      </c>
    </row>
    <row r="907" spans="1:9" s="11" customFormat="1" ht="14.25" customHeight="1" x14ac:dyDescent="0.25">
      <c r="A907" s="18">
        <f t="shared" si="14"/>
        <v>900</v>
      </c>
      <c r="B907" s="79" t="s">
        <v>1653</v>
      </c>
      <c r="C907" s="23">
        <v>2</v>
      </c>
      <c r="D907" s="23" t="s">
        <v>14</v>
      </c>
      <c r="E907" s="62" t="s">
        <v>1654</v>
      </c>
      <c r="F907" s="24">
        <v>22056</v>
      </c>
      <c r="G907" s="24">
        <v>43082</v>
      </c>
      <c r="H907" s="80"/>
      <c r="I907" s="23" t="s">
        <v>1293</v>
      </c>
    </row>
    <row r="908" spans="1:9" s="11" customFormat="1" ht="14.25" customHeight="1" x14ac:dyDescent="0.25">
      <c r="A908" s="18">
        <f t="shared" si="14"/>
        <v>901</v>
      </c>
      <c r="B908" s="25" t="s">
        <v>1655</v>
      </c>
      <c r="C908" s="18">
        <v>3</v>
      </c>
      <c r="D908" s="18" t="s">
        <v>14</v>
      </c>
      <c r="E908" s="18" t="s">
        <v>1656</v>
      </c>
      <c r="F908" s="19">
        <v>21351</v>
      </c>
      <c r="G908" s="19">
        <v>43082</v>
      </c>
      <c r="H908" s="18"/>
      <c r="I908" s="23" t="s">
        <v>1293</v>
      </c>
    </row>
    <row r="909" spans="1:9" s="11" customFormat="1" ht="14.25" customHeight="1" x14ac:dyDescent="0.25">
      <c r="A909" s="18">
        <f t="shared" si="14"/>
        <v>902</v>
      </c>
      <c r="B909" s="79" t="s">
        <v>1657</v>
      </c>
      <c r="C909" s="23">
        <v>3</v>
      </c>
      <c r="D909" s="23" t="s">
        <v>14</v>
      </c>
      <c r="E909" s="62" t="s">
        <v>1658</v>
      </c>
      <c r="F909" s="24">
        <v>19163</v>
      </c>
      <c r="G909" s="24">
        <v>43082</v>
      </c>
      <c r="H909" s="80"/>
      <c r="I909" s="23" t="s">
        <v>1293</v>
      </c>
    </row>
    <row r="910" spans="1:9" s="11" customFormat="1" ht="14.25" customHeight="1" x14ac:dyDescent="0.25">
      <c r="A910" s="18">
        <f t="shared" si="14"/>
        <v>903</v>
      </c>
      <c r="B910" s="79" t="s">
        <v>1659</v>
      </c>
      <c r="C910" s="23">
        <v>1</v>
      </c>
      <c r="D910" s="23" t="s">
        <v>14</v>
      </c>
      <c r="E910" s="62" t="s">
        <v>1660</v>
      </c>
      <c r="F910" s="24">
        <v>20124</v>
      </c>
      <c r="G910" s="24">
        <v>43082</v>
      </c>
      <c r="H910" s="80"/>
      <c r="I910" s="23" t="s">
        <v>1293</v>
      </c>
    </row>
    <row r="911" spans="1:9" s="11" customFormat="1" ht="14.25" customHeight="1" x14ac:dyDescent="0.25">
      <c r="A911" s="18">
        <f t="shared" si="14"/>
        <v>904</v>
      </c>
      <c r="B911" s="84" t="s">
        <v>8181</v>
      </c>
      <c r="C911" s="70">
        <v>3</v>
      </c>
      <c r="D911" s="70" t="s">
        <v>14</v>
      </c>
      <c r="E911" s="70" t="s">
        <v>6110</v>
      </c>
      <c r="F911" s="71">
        <v>19909</v>
      </c>
      <c r="G911" s="71">
        <v>43082</v>
      </c>
      <c r="H911" s="70"/>
      <c r="I911" s="70" t="s">
        <v>2925</v>
      </c>
    </row>
    <row r="912" spans="1:9" s="11" customFormat="1" ht="14.25" customHeight="1" x14ac:dyDescent="0.25">
      <c r="A912" s="18">
        <f t="shared" si="14"/>
        <v>905</v>
      </c>
      <c r="B912" s="84" t="s">
        <v>6115</v>
      </c>
      <c r="C912" s="70">
        <v>3</v>
      </c>
      <c r="D912" s="70" t="s">
        <v>14</v>
      </c>
      <c r="E912" s="70" t="s">
        <v>6116</v>
      </c>
      <c r="F912" s="71">
        <v>21052</v>
      </c>
      <c r="G912" s="71">
        <v>43083</v>
      </c>
      <c r="H912" s="70"/>
      <c r="I912" s="70" t="s">
        <v>2925</v>
      </c>
    </row>
    <row r="913" spans="1:9" s="11" customFormat="1" ht="14.25" customHeight="1" x14ac:dyDescent="0.25">
      <c r="A913" s="18">
        <f t="shared" si="14"/>
        <v>906</v>
      </c>
      <c r="B913" s="84" t="s">
        <v>6119</v>
      </c>
      <c r="C913" s="70">
        <v>3</v>
      </c>
      <c r="D913" s="70" t="s">
        <v>14</v>
      </c>
      <c r="E913" s="70" t="s">
        <v>6120</v>
      </c>
      <c r="F913" s="71">
        <v>20501</v>
      </c>
      <c r="G913" s="71">
        <v>43084</v>
      </c>
      <c r="H913" s="70"/>
      <c r="I913" s="70" t="s">
        <v>2925</v>
      </c>
    </row>
    <row r="914" spans="1:9" s="11" customFormat="1" ht="14.25" customHeight="1" x14ac:dyDescent="0.25">
      <c r="A914" s="18">
        <f t="shared" si="14"/>
        <v>907</v>
      </c>
      <c r="B914" s="25" t="s">
        <v>1665</v>
      </c>
      <c r="C914" s="18">
        <v>3</v>
      </c>
      <c r="D914" s="18" t="s">
        <v>14</v>
      </c>
      <c r="E914" s="18" t="s">
        <v>1666</v>
      </c>
      <c r="F914" s="19">
        <v>25626</v>
      </c>
      <c r="G914" s="19">
        <v>43084</v>
      </c>
      <c r="H914" s="18"/>
      <c r="I914" s="23" t="s">
        <v>1293</v>
      </c>
    </row>
    <row r="915" spans="1:9" s="11" customFormat="1" ht="14.25" customHeight="1" x14ac:dyDescent="0.25">
      <c r="A915" s="18">
        <f t="shared" si="14"/>
        <v>908</v>
      </c>
      <c r="B915" s="84" t="s">
        <v>6121</v>
      </c>
      <c r="C915" s="70">
        <v>4</v>
      </c>
      <c r="D915" s="70" t="s">
        <v>14</v>
      </c>
      <c r="E915" s="70" t="s">
        <v>6122</v>
      </c>
      <c r="F915" s="71">
        <v>22435</v>
      </c>
      <c r="G915" s="71">
        <v>43084</v>
      </c>
      <c r="H915" s="70"/>
      <c r="I915" s="70" t="s">
        <v>2925</v>
      </c>
    </row>
    <row r="916" spans="1:9" s="11" customFormat="1" ht="14.25" customHeight="1" x14ac:dyDescent="0.25">
      <c r="A916" s="18">
        <f t="shared" si="14"/>
        <v>909</v>
      </c>
      <c r="B916" s="84" t="s">
        <v>6123</v>
      </c>
      <c r="C916" s="70">
        <v>5</v>
      </c>
      <c r="D916" s="70" t="s">
        <v>14</v>
      </c>
      <c r="E916" s="70" t="s">
        <v>6124</v>
      </c>
      <c r="F916" s="71">
        <v>21384</v>
      </c>
      <c r="G916" s="71">
        <v>43087</v>
      </c>
      <c r="H916" s="70"/>
      <c r="I916" s="70" t="s">
        <v>2925</v>
      </c>
    </row>
    <row r="917" spans="1:9" s="11" customFormat="1" ht="14.25" customHeight="1" x14ac:dyDescent="0.25">
      <c r="A917" s="18">
        <f t="shared" si="14"/>
        <v>910</v>
      </c>
      <c r="B917" s="79" t="s">
        <v>1677</v>
      </c>
      <c r="C917" s="23">
        <v>3</v>
      </c>
      <c r="D917" s="23" t="s">
        <v>14</v>
      </c>
      <c r="E917" s="62" t="s">
        <v>1678</v>
      </c>
      <c r="F917" s="24">
        <v>23252</v>
      </c>
      <c r="G917" s="24">
        <v>43087</v>
      </c>
      <c r="H917" s="80"/>
      <c r="I917" s="23" t="s">
        <v>1293</v>
      </c>
    </row>
    <row r="918" spans="1:9" s="11" customFormat="1" ht="14.25" customHeight="1" x14ac:dyDescent="0.25">
      <c r="A918" s="18">
        <f t="shared" si="14"/>
        <v>911</v>
      </c>
      <c r="B918" s="25" t="s">
        <v>1679</v>
      </c>
      <c r="C918" s="18">
        <v>3</v>
      </c>
      <c r="D918" s="18" t="s">
        <v>14</v>
      </c>
      <c r="E918" s="18" t="s">
        <v>1680</v>
      </c>
      <c r="F918" s="19">
        <v>21961</v>
      </c>
      <c r="G918" s="19">
        <v>43087</v>
      </c>
      <c r="H918" s="18"/>
      <c r="I918" s="23" t="s">
        <v>1293</v>
      </c>
    </row>
    <row r="919" spans="1:9" s="11" customFormat="1" ht="14.25" customHeight="1" x14ac:dyDescent="0.25">
      <c r="A919" s="18">
        <f t="shared" si="14"/>
        <v>912</v>
      </c>
      <c r="B919" s="25" t="s">
        <v>1681</v>
      </c>
      <c r="C919" s="18">
        <v>2</v>
      </c>
      <c r="D919" s="18" t="s">
        <v>14</v>
      </c>
      <c r="E919" s="18" t="s">
        <v>1682</v>
      </c>
      <c r="F919" s="19">
        <v>22749</v>
      </c>
      <c r="G919" s="19">
        <v>43087</v>
      </c>
      <c r="H919" s="18"/>
      <c r="I919" s="23" t="s">
        <v>1293</v>
      </c>
    </row>
    <row r="920" spans="1:9" s="11" customFormat="1" ht="14.25" customHeight="1" x14ac:dyDescent="0.25">
      <c r="A920" s="18">
        <f t="shared" si="14"/>
        <v>913</v>
      </c>
      <c r="B920" s="79" t="s">
        <v>1683</v>
      </c>
      <c r="C920" s="23">
        <v>1</v>
      </c>
      <c r="D920" s="23" t="s">
        <v>14</v>
      </c>
      <c r="E920" s="62" t="s">
        <v>1684</v>
      </c>
      <c r="F920" s="24">
        <v>20163</v>
      </c>
      <c r="G920" s="24">
        <v>43088</v>
      </c>
      <c r="H920" s="80"/>
      <c r="I920" s="23" t="s">
        <v>1293</v>
      </c>
    </row>
    <row r="921" spans="1:9" s="11" customFormat="1" ht="14.25" customHeight="1" x14ac:dyDescent="0.25">
      <c r="A921" s="18">
        <f t="shared" si="14"/>
        <v>914</v>
      </c>
      <c r="B921" s="84" t="s">
        <v>6125</v>
      </c>
      <c r="C921" s="70">
        <v>2</v>
      </c>
      <c r="D921" s="70" t="s">
        <v>14</v>
      </c>
      <c r="E921" s="70" t="s">
        <v>6126</v>
      </c>
      <c r="F921" s="71">
        <v>20459</v>
      </c>
      <c r="G921" s="71">
        <v>43088</v>
      </c>
      <c r="H921" s="70"/>
      <c r="I921" s="70" t="s">
        <v>2925</v>
      </c>
    </row>
    <row r="922" spans="1:9" s="11" customFormat="1" ht="14.25" customHeight="1" x14ac:dyDescent="0.25">
      <c r="A922" s="18">
        <f t="shared" si="14"/>
        <v>915</v>
      </c>
      <c r="B922" s="25" t="s">
        <v>1685</v>
      </c>
      <c r="C922" s="18">
        <v>1</v>
      </c>
      <c r="D922" s="18" t="s">
        <v>14</v>
      </c>
      <c r="E922" s="18" t="s">
        <v>1686</v>
      </c>
      <c r="F922" s="19">
        <v>24128</v>
      </c>
      <c r="G922" s="19">
        <v>43088</v>
      </c>
      <c r="H922" s="18"/>
      <c r="I922" s="23" t="s">
        <v>1293</v>
      </c>
    </row>
    <row r="923" spans="1:9" s="11" customFormat="1" ht="14.25" customHeight="1" x14ac:dyDescent="0.25">
      <c r="A923" s="18">
        <f t="shared" si="14"/>
        <v>916</v>
      </c>
      <c r="B923" s="84" t="s">
        <v>6127</v>
      </c>
      <c r="C923" s="70">
        <v>6</v>
      </c>
      <c r="D923" s="70" t="s">
        <v>14</v>
      </c>
      <c r="E923" s="70" t="s">
        <v>6128</v>
      </c>
      <c r="F923" s="71">
        <v>22494</v>
      </c>
      <c r="G923" s="71">
        <v>43088</v>
      </c>
      <c r="H923" s="70"/>
      <c r="I923" s="70" t="s">
        <v>2925</v>
      </c>
    </row>
    <row r="924" spans="1:9" s="11" customFormat="1" ht="14.25" customHeight="1" x14ac:dyDescent="0.25">
      <c r="A924" s="18">
        <f t="shared" si="14"/>
        <v>917</v>
      </c>
      <c r="B924" s="79" t="s">
        <v>1687</v>
      </c>
      <c r="C924" s="23">
        <v>3</v>
      </c>
      <c r="D924" s="23" t="s">
        <v>14</v>
      </c>
      <c r="E924" s="62" t="s">
        <v>1688</v>
      </c>
      <c r="F924" s="24">
        <v>22758</v>
      </c>
      <c r="G924" s="24">
        <v>43088</v>
      </c>
      <c r="H924" s="80"/>
      <c r="I924" s="23" t="s">
        <v>1293</v>
      </c>
    </row>
    <row r="925" spans="1:9" s="11" customFormat="1" ht="14.25" customHeight="1" x14ac:dyDescent="0.25">
      <c r="A925" s="18">
        <f t="shared" si="14"/>
        <v>918</v>
      </c>
      <c r="B925" s="84" t="s">
        <v>1689</v>
      </c>
      <c r="C925" s="47">
        <v>2</v>
      </c>
      <c r="D925" s="47" t="s">
        <v>14</v>
      </c>
      <c r="E925" s="18" t="s">
        <v>1690</v>
      </c>
      <c r="F925" s="55">
        <v>23041</v>
      </c>
      <c r="G925" s="55">
        <v>43088</v>
      </c>
      <c r="H925" s="47"/>
      <c r="I925" s="23" t="s">
        <v>1293</v>
      </c>
    </row>
    <row r="926" spans="1:9" s="11" customFormat="1" ht="14.25" customHeight="1" x14ac:dyDescent="0.25">
      <c r="A926" s="18">
        <f t="shared" si="14"/>
        <v>919</v>
      </c>
      <c r="B926" s="81" t="s">
        <v>1691</v>
      </c>
      <c r="C926" s="17">
        <v>2</v>
      </c>
      <c r="D926" s="18" t="s">
        <v>14</v>
      </c>
      <c r="E926" s="17" t="s">
        <v>1692</v>
      </c>
      <c r="F926" s="19">
        <v>24298</v>
      </c>
      <c r="G926" s="19">
        <v>43088</v>
      </c>
      <c r="H926" s="17"/>
      <c r="I926" s="23" t="s">
        <v>1293</v>
      </c>
    </row>
    <row r="927" spans="1:9" s="11" customFormat="1" ht="14.25" customHeight="1" x14ac:dyDescent="0.25">
      <c r="A927" s="18">
        <f t="shared" si="14"/>
        <v>920</v>
      </c>
      <c r="B927" s="84" t="s">
        <v>6131</v>
      </c>
      <c r="C927" s="70">
        <v>2</v>
      </c>
      <c r="D927" s="70" t="s">
        <v>14</v>
      </c>
      <c r="E927" s="70" t="s">
        <v>6132</v>
      </c>
      <c r="F927" s="71">
        <v>22647</v>
      </c>
      <c r="G927" s="71">
        <v>43089</v>
      </c>
      <c r="H927" s="70"/>
      <c r="I927" s="70" t="s">
        <v>2925</v>
      </c>
    </row>
    <row r="928" spans="1:9" s="11" customFormat="1" ht="14.25" customHeight="1" x14ac:dyDescent="0.25">
      <c r="A928" s="18">
        <f t="shared" si="14"/>
        <v>921</v>
      </c>
      <c r="B928" s="25" t="s">
        <v>1699</v>
      </c>
      <c r="C928" s="18">
        <v>2</v>
      </c>
      <c r="D928" s="18" t="s">
        <v>14</v>
      </c>
      <c r="E928" s="18" t="s">
        <v>1700</v>
      </c>
      <c r="F928" s="19">
        <v>16799</v>
      </c>
      <c r="G928" s="19">
        <v>43089</v>
      </c>
      <c r="H928" s="17"/>
      <c r="I928" s="23" t="s">
        <v>1293</v>
      </c>
    </row>
    <row r="929" spans="1:9" s="11" customFormat="1" ht="14.25" customHeight="1" x14ac:dyDescent="0.25">
      <c r="A929" s="18">
        <f t="shared" si="14"/>
        <v>922</v>
      </c>
      <c r="B929" s="79" t="s">
        <v>1701</v>
      </c>
      <c r="C929" s="23">
        <v>4</v>
      </c>
      <c r="D929" s="23" t="s">
        <v>14</v>
      </c>
      <c r="E929" s="62" t="s">
        <v>1702</v>
      </c>
      <c r="F929" s="24">
        <v>21726</v>
      </c>
      <c r="G929" s="24">
        <v>43089</v>
      </c>
      <c r="H929" s="80"/>
      <c r="I929" s="23" t="s">
        <v>1293</v>
      </c>
    </row>
    <row r="930" spans="1:9" s="11" customFormat="1" ht="14.25" customHeight="1" x14ac:dyDescent="0.25">
      <c r="A930" s="18">
        <f t="shared" si="14"/>
        <v>923</v>
      </c>
      <c r="B930" s="79" t="s">
        <v>1703</v>
      </c>
      <c r="C930" s="23">
        <v>2</v>
      </c>
      <c r="D930" s="23" t="s">
        <v>14</v>
      </c>
      <c r="E930" s="62" t="s">
        <v>1704</v>
      </c>
      <c r="F930" s="24">
        <v>19633</v>
      </c>
      <c r="G930" s="24">
        <v>43089</v>
      </c>
      <c r="H930" s="80"/>
      <c r="I930" s="23" t="s">
        <v>1293</v>
      </c>
    </row>
    <row r="931" spans="1:9" s="11" customFormat="1" ht="14.25" customHeight="1" x14ac:dyDescent="0.25">
      <c r="A931" s="18">
        <f t="shared" si="14"/>
        <v>924</v>
      </c>
      <c r="B931" s="25" t="s">
        <v>1705</v>
      </c>
      <c r="C931" s="18">
        <v>2</v>
      </c>
      <c r="D931" s="18" t="s">
        <v>14</v>
      </c>
      <c r="E931" s="18" t="s">
        <v>1706</v>
      </c>
      <c r="F931" s="19">
        <v>24135</v>
      </c>
      <c r="G931" s="19">
        <v>43090</v>
      </c>
      <c r="H931" s="17"/>
      <c r="I931" s="23" t="s">
        <v>1293</v>
      </c>
    </row>
    <row r="932" spans="1:9" s="11" customFormat="1" ht="14.25" customHeight="1" x14ac:dyDescent="0.25">
      <c r="A932" s="18">
        <f t="shared" si="14"/>
        <v>925</v>
      </c>
      <c r="B932" s="81" t="s">
        <v>1715</v>
      </c>
      <c r="C932" s="17">
        <v>2</v>
      </c>
      <c r="D932" s="18" t="s">
        <v>14</v>
      </c>
      <c r="E932" s="17" t="s">
        <v>1716</v>
      </c>
      <c r="F932" s="19">
        <v>19391</v>
      </c>
      <c r="G932" s="19">
        <v>43090</v>
      </c>
      <c r="H932" s="17"/>
      <c r="I932" s="23" t="s">
        <v>1293</v>
      </c>
    </row>
    <row r="933" spans="1:9" s="11" customFormat="1" ht="14.25" customHeight="1" x14ac:dyDescent="0.25">
      <c r="A933" s="18">
        <f t="shared" si="14"/>
        <v>926</v>
      </c>
      <c r="B933" s="84" t="s">
        <v>6139</v>
      </c>
      <c r="C933" s="70">
        <v>3</v>
      </c>
      <c r="D933" s="70" t="s">
        <v>14</v>
      </c>
      <c r="E933" s="70" t="s">
        <v>6140</v>
      </c>
      <c r="F933" s="71">
        <v>22282</v>
      </c>
      <c r="G933" s="71">
        <v>43091</v>
      </c>
      <c r="H933" s="70"/>
      <c r="I933" s="70" t="s">
        <v>2925</v>
      </c>
    </row>
    <row r="934" spans="1:9" s="11" customFormat="1" ht="14.25" customHeight="1" x14ac:dyDescent="0.25">
      <c r="A934" s="18">
        <f t="shared" si="14"/>
        <v>927</v>
      </c>
      <c r="B934" s="79" t="s">
        <v>1721</v>
      </c>
      <c r="C934" s="23">
        <v>2</v>
      </c>
      <c r="D934" s="23" t="s">
        <v>14</v>
      </c>
      <c r="E934" s="62" t="s">
        <v>1722</v>
      </c>
      <c r="F934" s="24">
        <v>21880</v>
      </c>
      <c r="G934" s="24">
        <v>43094</v>
      </c>
      <c r="H934" s="80"/>
      <c r="I934" s="23" t="s">
        <v>1293</v>
      </c>
    </row>
    <row r="935" spans="1:9" s="11" customFormat="1" ht="14.25" customHeight="1" x14ac:dyDescent="0.25">
      <c r="A935" s="18">
        <f t="shared" si="14"/>
        <v>928</v>
      </c>
      <c r="B935" s="79" t="s">
        <v>1723</v>
      </c>
      <c r="C935" s="23">
        <v>3</v>
      </c>
      <c r="D935" s="23" t="s">
        <v>14</v>
      </c>
      <c r="E935" s="62" t="s">
        <v>1724</v>
      </c>
      <c r="F935" s="24">
        <v>24201</v>
      </c>
      <c r="G935" s="24">
        <v>43094</v>
      </c>
      <c r="H935" s="80"/>
      <c r="I935" s="23" t="s">
        <v>1293</v>
      </c>
    </row>
    <row r="936" spans="1:9" s="11" customFormat="1" ht="14.25" customHeight="1" x14ac:dyDescent="0.25">
      <c r="A936" s="18">
        <f t="shared" si="14"/>
        <v>929</v>
      </c>
      <c r="B936" s="84" t="s">
        <v>6145</v>
      </c>
      <c r="C936" s="70">
        <v>1</v>
      </c>
      <c r="D936" s="70" t="s">
        <v>14</v>
      </c>
      <c r="E936" s="70" t="s">
        <v>6146</v>
      </c>
      <c r="F936" s="71">
        <v>18896</v>
      </c>
      <c r="G936" s="71">
        <v>43095</v>
      </c>
      <c r="H936" s="70"/>
      <c r="I936" s="70" t="s">
        <v>2925</v>
      </c>
    </row>
    <row r="937" spans="1:9" s="11" customFormat="1" ht="14.25" customHeight="1" x14ac:dyDescent="0.25">
      <c r="A937" s="18">
        <f t="shared" si="14"/>
        <v>930</v>
      </c>
      <c r="B937" s="81" t="s">
        <v>1727</v>
      </c>
      <c r="C937" s="17">
        <v>2</v>
      </c>
      <c r="D937" s="18" t="s">
        <v>14</v>
      </c>
      <c r="E937" s="17" t="s">
        <v>1728</v>
      </c>
      <c r="F937" s="19">
        <v>22917</v>
      </c>
      <c r="G937" s="19">
        <v>43095</v>
      </c>
      <c r="H937" s="17"/>
      <c r="I937" s="23" t="s">
        <v>1293</v>
      </c>
    </row>
    <row r="938" spans="1:9" s="11" customFormat="1" ht="14.25" customHeight="1" x14ac:dyDescent="0.25">
      <c r="A938" s="18">
        <f t="shared" si="14"/>
        <v>931</v>
      </c>
      <c r="B938" s="25" t="s">
        <v>1731</v>
      </c>
      <c r="C938" s="18">
        <v>3</v>
      </c>
      <c r="D938" s="18" t="s">
        <v>14</v>
      </c>
      <c r="E938" s="18" t="s">
        <v>1732</v>
      </c>
      <c r="F938" s="19">
        <v>22557</v>
      </c>
      <c r="G938" s="19">
        <v>43095</v>
      </c>
      <c r="H938" s="17"/>
      <c r="I938" s="23" t="s">
        <v>1293</v>
      </c>
    </row>
    <row r="939" spans="1:9" s="11" customFormat="1" ht="14.25" customHeight="1" x14ac:dyDescent="0.25">
      <c r="A939" s="18">
        <f t="shared" si="14"/>
        <v>932</v>
      </c>
      <c r="B939" s="79" t="s">
        <v>1733</v>
      </c>
      <c r="C939" s="23">
        <v>2</v>
      </c>
      <c r="D939" s="23" t="s">
        <v>14</v>
      </c>
      <c r="E939" s="62" t="s">
        <v>1734</v>
      </c>
      <c r="F939" s="24">
        <v>20590</v>
      </c>
      <c r="G939" s="24">
        <v>43096</v>
      </c>
      <c r="H939" s="80"/>
      <c r="I939" s="23" t="s">
        <v>1293</v>
      </c>
    </row>
    <row r="940" spans="1:9" s="11" customFormat="1" ht="14.25" customHeight="1" x14ac:dyDescent="0.25">
      <c r="A940" s="18">
        <f t="shared" si="14"/>
        <v>933</v>
      </c>
      <c r="B940" s="84" t="s">
        <v>6155</v>
      </c>
      <c r="C940" s="70">
        <v>4</v>
      </c>
      <c r="D940" s="70" t="s">
        <v>14</v>
      </c>
      <c r="E940" s="70" t="s">
        <v>6156</v>
      </c>
      <c r="F940" s="71">
        <v>23085</v>
      </c>
      <c r="G940" s="71">
        <v>43109</v>
      </c>
      <c r="H940" s="70"/>
      <c r="I940" s="70" t="s">
        <v>2925</v>
      </c>
    </row>
    <row r="941" spans="1:9" s="11" customFormat="1" ht="14.25" customHeight="1" x14ac:dyDescent="0.25">
      <c r="A941" s="18">
        <f t="shared" si="14"/>
        <v>934</v>
      </c>
      <c r="B941" s="84" t="s">
        <v>6159</v>
      </c>
      <c r="C941" s="70">
        <v>4</v>
      </c>
      <c r="D941" s="70" t="s">
        <v>14</v>
      </c>
      <c r="E941" s="70" t="s">
        <v>6160</v>
      </c>
      <c r="F941" s="71">
        <v>24838</v>
      </c>
      <c r="G941" s="71">
        <v>43111</v>
      </c>
      <c r="H941" s="70"/>
      <c r="I941" s="70" t="s">
        <v>2925</v>
      </c>
    </row>
    <row r="942" spans="1:9" s="11" customFormat="1" ht="14.25" customHeight="1" x14ac:dyDescent="0.25">
      <c r="A942" s="18">
        <f t="shared" si="14"/>
        <v>935</v>
      </c>
      <c r="B942" s="84" t="s">
        <v>6161</v>
      </c>
      <c r="C942" s="70">
        <v>2</v>
      </c>
      <c r="D942" s="70" t="s">
        <v>14</v>
      </c>
      <c r="E942" s="70" t="s">
        <v>6162</v>
      </c>
      <c r="F942" s="71">
        <v>18602</v>
      </c>
      <c r="G942" s="71">
        <v>43112</v>
      </c>
      <c r="H942" s="70"/>
      <c r="I942" s="70" t="s">
        <v>2925</v>
      </c>
    </row>
    <row r="943" spans="1:9" s="11" customFormat="1" ht="14.25" customHeight="1" x14ac:dyDescent="0.25">
      <c r="A943" s="18">
        <f t="shared" si="14"/>
        <v>936</v>
      </c>
      <c r="B943" s="81" t="s">
        <v>1735</v>
      </c>
      <c r="C943" s="17">
        <v>2</v>
      </c>
      <c r="D943" s="18" t="s">
        <v>14</v>
      </c>
      <c r="E943" s="17" t="s">
        <v>1736</v>
      </c>
      <c r="F943" s="19">
        <v>22869</v>
      </c>
      <c r="G943" s="19">
        <v>43115</v>
      </c>
      <c r="H943" s="17"/>
      <c r="I943" s="23" t="s">
        <v>1293</v>
      </c>
    </row>
    <row r="944" spans="1:9" s="11" customFormat="1" ht="14.25" customHeight="1" x14ac:dyDescent="0.25">
      <c r="A944" s="18">
        <f t="shared" si="14"/>
        <v>937</v>
      </c>
      <c r="B944" s="79" t="s">
        <v>1737</v>
      </c>
      <c r="C944" s="23">
        <v>3</v>
      </c>
      <c r="D944" s="23" t="s">
        <v>14</v>
      </c>
      <c r="E944" s="62" t="s">
        <v>1738</v>
      </c>
      <c r="F944" s="24">
        <v>19749</v>
      </c>
      <c r="G944" s="24">
        <v>43115</v>
      </c>
      <c r="H944" s="80"/>
      <c r="I944" s="23" t="s">
        <v>1293</v>
      </c>
    </row>
    <row r="945" spans="1:9" s="11" customFormat="1" ht="14.25" customHeight="1" x14ac:dyDescent="0.25">
      <c r="A945" s="18">
        <f t="shared" si="14"/>
        <v>938</v>
      </c>
      <c r="B945" s="84" t="s">
        <v>6163</v>
      </c>
      <c r="C945" s="70">
        <v>2</v>
      </c>
      <c r="D945" s="70" t="s">
        <v>14</v>
      </c>
      <c r="E945" s="70" t="s">
        <v>6164</v>
      </c>
      <c r="F945" s="71">
        <v>20443</v>
      </c>
      <c r="G945" s="71">
        <v>43116</v>
      </c>
      <c r="H945" s="70"/>
      <c r="I945" s="70" t="s">
        <v>2925</v>
      </c>
    </row>
    <row r="946" spans="1:9" s="11" customFormat="1" ht="14.25" customHeight="1" x14ac:dyDescent="0.25">
      <c r="A946" s="18">
        <f t="shared" si="14"/>
        <v>939</v>
      </c>
      <c r="B946" s="84" t="s">
        <v>6165</v>
      </c>
      <c r="C946" s="70" t="s">
        <v>4735</v>
      </c>
      <c r="D946" s="70" t="s">
        <v>14</v>
      </c>
      <c r="E946" s="70" t="s">
        <v>6166</v>
      </c>
      <c r="F946" s="71" t="s">
        <v>6167</v>
      </c>
      <c r="G946" s="71" t="s">
        <v>6168</v>
      </c>
      <c r="H946" s="70"/>
      <c r="I946" s="70" t="s">
        <v>2925</v>
      </c>
    </row>
    <row r="947" spans="1:9" s="11" customFormat="1" ht="14.25" customHeight="1" x14ac:dyDescent="0.25">
      <c r="A947" s="18">
        <f t="shared" si="14"/>
        <v>940</v>
      </c>
      <c r="B947" s="84" t="s">
        <v>6169</v>
      </c>
      <c r="C947" s="70">
        <v>3</v>
      </c>
      <c r="D947" s="70" t="s">
        <v>14</v>
      </c>
      <c r="E947" s="70" t="s">
        <v>6170</v>
      </c>
      <c r="F947" s="71">
        <v>24385</v>
      </c>
      <c r="G947" s="71">
        <v>43116</v>
      </c>
      <c r="H947" s="70"/>
      <c r="I947" s="70" t="s">
        <v>2925</v>
      </c>
    </row>
    <row r="948" spans="1:9" s="11" customFormat="1" ht="14.25" customHeight="1" x14ac:dyDescent="0.25">
      <c r="A948" s="18">
        <f t="shared" si="14"/>
        <v>941</v>
      </c>
      <c r="B948" s="84" t="s">
        <v>6171</v>
      </c>
      <c r="C948" s="70">
        <v>4</v>
      </c>
      <c r="D948" s="70" t="s">
        <v>14</v>
      </c>
      <c r="E948" s="70" t="s">
        <v>6172</v>
      </c>
      <c r="F948" s="71">
        <v>24081</v>
      </c>
      <c r="G948" s="71">
        <v>43116</v>
      </c>
      <c r="H948" s="70"/>
      <c r="I948" s="70" t="s">
        <v>2925</v>
      </c>
    </row>
    <row r="949" spans="1:9" s="11" customFormat="1" ht="14.25" customHeight="1" x14ac:dyDescent="0.25">
      <c r="A949" s="18">
        <f t="shared" si="14"/>
        <v>942</v>
      </c>
      <c r="B949" s="84" t="s">
        <v>6173</v>
      </c>
      <c r="C949" s="70">
        <v>3</v>
      </c>
      <c r="D949" s="70" t="s">
        <v>14</v>
      </c>
      <c r="E949" s="70" t="s">
        <v>6174</v>
      </c>
      <c r="F949" s="71">
        <v>22741</v>
      </c>
      <c r="G949" s="71">
        <v>43117</v>
      </c>
      <c r="H949" s="70"/>
      <c r="I949" s="70" t="s">
        <v>2925</v>
      </c>
    </row>
    <row r="950" spans="1:9" s="11" customFormat="1" ht="14.25" customHeight="1" x14ac:dyDescent="0.25">
      <c r="A950" s="18">
        <f t="shared" si="14"/>
        <v>943</v>
      </c>
      <c r="B950" s="25" t="s">
        <v>1747</v>
      </c>
      <c r="C950" s="18">
        <v>5</v>
      </c>
      <c r="D950" s="18" t="s">
        <v>14</v>
      </c>
      <c r="E950" s="18" t="s">
        <v>1748</v>
      </c>
      <c r="F950" s="94">
        <v>24530</v>
      </c>
      <c r="G950" s="19">
        <v>43122</v>
      </c>
      <c r="H950" s="25"/>
      <c r="I950" s="23" t="s">
        <v>1293</v>
      </c>
    </row>
    <row r="951" spans="1:9" s="11" customFormat="1" ht="14.25" customHeight="1" x14ac:dyDescent="0.25">
      <c r="A951" s="18">
        <f t="shared" si="14"/>
        <v>944</v>
      </c>
      <c r="B951" s="84" t="s">
        <v>6187</v>
      </c>
      <c r="C951" s="70">
        <v>3</v>
      </c>
      <c r="D951" s="70" t="s">
        <v>14</v>
      </c>
      <c r="E951" s="70" t="s">
        <v>6188</v>
      </c>
      <c r="F951" s="71">
        <v>24285</v>
      </c>
      <c r="G951" s="71">
        <v>43122</v>
      </c>
      <c r="H951" s="70"/>
      <c r="I951" s="70" t="s">
        <v>2925</v>
      </c>
    </row>
    <row r="952" spans="1:9" s="11" customFormat="1" ht="14.25" customHeight="1" x14ac:dyDescent="0.25">
      <c r="A952" s="18">
        <f t="shared" si="14"/>
        <v>945</v>
      </c>
      <c r="B952" s="84" t="s">
        <v>6189</v>
      </c>
      <c r="C952" s="70">
        <v>3</v>
      </c>
      <c r="D952" s="70" t="s">
        <v>14</v>
      </c>
      <c r="E952" s="70" t="s">
        <v>6190</v>
      </c>
      <c r="F952" s="71">
        <v>21463</v>
      </c>
      <c r="G952" s="71">
        <v>43124</v>
      </c>
      <c r="H952" s="70"/>
      <c r="I952" s="70" t="s">
        <v>2925</v>
      </c>
    </row>
    <row r="953" spans="1:9" s="11" customFormat="1" ht="14.25" customHeight="1" x14ac:dyDescent="0.25">
      <c r="A953" s="18">
        <f t="shared" si="14"/>
        <v>946</v>
      </c>
      <c r="B953" s="84" t="s">
        <v>6195</v>
      </c>
      <c r="C953" s="70">
        <v>3</v>
      </c>
      <c r="D953" s="70" t="s">
        <v>14</v>
      </c>
      <c r="E953" s="70" t="s">
        <v>6196</v>
      </c>
      <c r="F953" s="71">
        <v>21076</v>
      </c>
      <c r="G953" s="71">
        <v>43124</v>
      </c>
      <c r="H953" s="70"/>
      <c r="I953" s="70" t="s">
        <v>2925</v>
      </c>
    </row>
    <row r="954" spans="1:9" s="11" customFormat="1" ht="14.25" customHeight="1" x14ac:dyDescent="0.25">
      <c r="A954" s="18">
        <f t="shared" si="14"/>
        <v>947</v>
      </c>
      <c r="B954" s="25" t="s">
        <v>1749</v>
      </c>
      <c r="C954" s="18">
        <v>5</v>
      </c>
      <c r="D954" s="18" t="s">
        <v>14</v>
      </c>
      <c r="E954" s="18" t="s">
        <v>1750</v>
      </c>
      <c r="F954" s="19">
        <v>22641</v>
      </c>
      <c r="G954" s="19">
        <v>43125</v>
      </c>
      <c r="H954" s="17"/>
      <c r="I954" s="23" t="s">
        <v>1293</v>
      </c>
    </row>
    <row r="955" spans="1:9" s="11" customFormat="1" ht="14.25" customHeight="1" x14ac:dyDescent="0.25">
      <c r="A955" s="18">
        <f t="shared" si="14"/>
        <v>948</v>
      </c>
      <c r="B955" s="84" t="s">
        <v>6205</v>
      </c>
      <c r="C955" s="70">
        <v>4</v>
      </c>
      <c r="D955" s="70" t="s">
        <v>14</v>
      </c>
      <c r="E955" s="70" t="s">
        <v>6206</v>
      </c>
      <c r="F955" s="71">
        <v>25359</v>
      </c>
      <c r="G955" s="71">
        <v>43126</v>
      </c>
      <c r="H955" s="70"/>
      <c r="I955" s="70" t="s">
        <v>2925</v>
      </c>
    </row>
    <row r="956" spans="1:9" s="11" customFormat="1" ht="14.25" customHeight="1" x14ac:dyDescent="0.25">
      <c r="A956" s="18">
        <f t="shared" si="14"/>
        <v>949</v>
      </c>
      <c r="B956" s="84" t="s">
        <v>6201</v>
      </c>
      <c r="C956" s="70">
        <v>1</v>
      </c>
      <c r="D956" s="70" t="s">
        <v>14</v>
      </c>
      <c r="E956" s="70" t="s">
        <v>6202</v>
      </c>
      <c r="F956" s="71">
        <v>19850</v>
      </c>
      <c r="G956" s="71">
        <v>43126</v>
      </c>
      <c r="H956" s="70"/>
      <c r="I956" s="70" t="s">
        <v>2925</v>
      </c>
    </row>
    <row r="957" spans="1:9" s="11" customFormat="1" ht="14.25" customHeight="1" x14ac:dyDescent="0.25">
      <c r="A957" s="18">
        <f t="shared" si="14"/>
        <v>950</v>
      </c>
      <c r="B957" s="84" t="s">
        <v>6209</v>
      </c>
      <c r="C957" s="70">
        <v>4</v>
      </c>
      <c r="D957" s="70" t="s">
        <v>14</v>
      </c>
      <c r="E957" s="70" t="s">
        <v>6210</v>
      </c>
      <c r="F957" s="71">
        <v>21251</v>
      </c>
      <c r="G957" s="71">
        <v>43126</v>
      </c>
      <c r="H957" s="70"/>
      <c r="I957" s="70" t="s">
        <v>2925</v>
      </c>
    </row>
    <row r="958" spans="1:9" s="11" customFormat="1" ht="14.25" customHeight="1" x14ac:dyDescent="0.25">
      <c r="A958" s="18">
        <f t="shared" si="14"/>
        <v>951</v>
      </c>
      <c r="B958" s="25" t="s">
        <v>1751</v>
      </c>
      <c r="C958" s="18">
        <v>2</v>
      </c>
      <c r="D958" s="18" t="s">
        <v>14</v>
      </c>
      <c r="E958" s="18" t="s">
        <v>1752</v>
      </c>
      <c r="F958" s="19">
        <v>20764</v>
      </c>
      <c r="G958" s="19">
        <v>43126</v>
      </c>
      <c r="H958" s="18"/>
      <c r="I958" s="23" t="s">
        <v>1293</v>
      </c>
    </row>
    <row r="959" spans="1:9" s="11" customFormat="1" ht="14.25" customHeight="1" x14ac:dyDescent="0.25">
      <c r="A959" s="18">
        <f t="shared" si="14"/>
        <v>952</v>
      </c>
      <c r="B959" s="84" t="s">
        <v>6213</v>
      </c>
      <c r="C959" s="70">
        <v>2</v>
      </c>
      <c r="D959" s="70" t="s">
        <v>14</v>
      </c>
      <c r="E959" s="70" t="s">
        <v>6214</v>
      </c>
      <c r="F959" s="71">
        <v>23569</v>
      </c>
      <c r="G959" s="71">
        <v>43129</v>
      </c>
      <c r="H959" s="70"/>
      <c r="I959" s="70" t="s">
        <v>2925</v>
      </c>
    </row>
    <row r="960" spans="1:9" s="11" customFormat="1" ht="14.25" customHeight="1" x14ac:dyDescent="0.25">
      <c r="A960" s="18">
        <f t="shared" si="14"/>
        <v>953</v>
      </c>
      <c r="B960" s="84" t="s">
        <v>6215</v>
      </c>
      <c r="C960" s="70">
        <v>4</v>
      </c>
      <c r="D960" s="70" t="s">
        <v>14</v>
      </c>
      <c r="E960" s="70" t="s">
        <v>6216</v>
      </c>
      <c r="F960" s="71">
        <v>22724</v>
      </c>
      <c r="G960" s="71">
        <v>43129</v>
      </c>
      <c r="H960" s="70"/>
      <c r="I960" s="70" t="s">
        <v>2925</v>
      </c>
    </row>
    <row r="961" spans="1:9" s="11" customFormat="1" ht="14.25" customHeight="1" x14ac:dyDescent="0.25">
      <c r="A961" s="18">
        <f t="shared" si="14"/>
        <v>954</v>
      </c>
      <c r="B961" s="25" t="s">
        <v>1753</v>
      </c>
      <c r="C961" s="18">
        <v>2</v>
      </c>
      <c r="D961" s="18" t="s">
        <v>14</v>
      </c>
      <c r="E961" s="18" t="s">
        <v>1754</v>
      </c>
      <c r="F961" s="19">
        <v>22792</v>
      </c>
      <c r="G961" s="19">
        <v>43129</v>
      </c>
      <c r="H961" s="18"/>
      <c r="I961" s="23" t="s">
        <v>1293</v>
      </c>
    </row>
    <row r="962" spans="1:9" s="11" customFormat="1" ht="14.25" customHeight="1" x14ac:dyDescent="0.25">
      <c r="A962" s="18">
        <f t="shared" si="14"/>
        <v>955</v>
      </c>
      <c r="B962" s="84" t="s">
        <v>6219</v>
      </c>
      <c r="C962" s="70">
        <v>2</v>
      </c>
      <c r="D962" s="70" t="s">
        <v>14</v>
      </c>
      <c r="E962" s="70" t="s">
        <v>6220</v>
      </c>
      <c r="F962" s="71">
        <v>19876</v>
      </c>
      <c r="G962" s="71">
        <v>43130</v>
      </c>
      <c r="H962" s="70"/>
      <c r="I962" s="70" t="s">
        <v>2925</v>
      </c>
    </row>
    <row r="963" spans="1:9" s="11" customFormat="1" ht="14.25" customHeight="1" x14ac:dyDescent="0.25">
      <c r="A963" s="18">
        <f t="shared" si="14"/>
        <v>956</v>
      </c>
      <c r="B963" s="84" t="s">
        <v>6221</v>
      </c>
      <c r="C963" s="70">
        <v>3</v>
      </c>
      <c r="D963" s="70" t="s">
        <v>14</v>
      </c>
      <c r="E963" s="70" t="s">
        <v>6222</v>
      </c>
      <c r="F963" s="71">
        <v>24857</v>
      </c>
      <c r="G963" s="71">
        <v>43130</v>
      </c>
      <c r="H963" s="70"/>
      <c r="I963" s="70" t="s">
        <v>2925</v>
      </c>
    </row>
    <row r="964" spans="1:9" s="11" customFormat="1" ht="14.25" customHeight="1" x14ac:dyDescent="0.25">
      <c r="A964" s="18">
        <f t="shared" si="14"/>
        <v>957</v>
      </c>
      <c r="B964" s="84" t="s">
        <v>6223</v>
      </c>
      <c r="C964" s="70">
        <v>3</v>
      </c>
      <c r="D964" s="70" t="s">
        <v>14</v>
      </c>
      <c r="E964" s="70" t="s">
        <v>6224</v>
      </c>
      <c r="F964" s="71">
        <v>25077</v>
      </c>
      <c r="G964" s="71">
        <v>43130</v>
      </c>
      <c r="H964" s="70"/>
      <c r="I964" s="70" t="s">
        <v>2925</v>
      </c>
    </row>
    <row r="965" spans="1:9" s="11" customFormat="1" ht="14.25" customHeight="1" x14ac:dyDescent="0.25">
      <c r="A965" s="18">
        <f t="shared" si="14"/>
        <v>958</v>
      </c>
      <c r="B965" s="84" t="s">
        <v>6225</v>
      </c>
      <c r="C965" s="70">
        <v>3</v>
      </c>
      <c r="D965" s="70" t="s">
        <v>14</v>
      </c>
      <c r="E965" s="70" t="s">
        <v>6226</v>
      </c>
      <c r="F965" s="71">
        <v>20618</v>
      </c>
      <c r="G965" s="71">
        <v>43130</v>
      </c>
      <c r="H965" s="70"/>
      <c r="I965" s="70" t="s">
        <v>2925</v>
      </c>
    </row>
    <row r="966" spans="1:9" s="11" customFormat="1" ht="14.25" customHeight="1" x14ac:dyDescent="0.25">
      <c r="A966" s="18">
        <f t="shared" si="14"/>
        <v>959</v>
      </c>
      <c r="B966" s="79" t="s">
        <v>1757</v>
      </c>
      <c r="C966" s="23">
        <v>5</v>
      </c>
      <c r="D966" s="23" t="s">
        <v>14</v>
      </c>
      <c r="E966" s="62" t="s">
        <v>1758</v>
      </c>
      <c r="F966" s="24">
        <v>21920</v>
      </c>
      <c r="G966" s="24">
        <v>43130</v>
      </c>
      <c r="H966" s="80"/>
      <c r="I966" s="23" t="s">
        <v>1293</v>
      </c>
    </row>
    <row r="967" spans="1:9" s="11" customFormat="1" ht="14.25" customHeight="1" x14ac:dyDescent="0.25">
      <c r="A967" s="18">
        <f t="shared" si="14"/>
        <v>960</v>
      </c>
      <c r="B967" s="84" t="s">
        <v>6233</v>
      </c>
      <c r="C967" s="70">
        <v>4</v>
      </c>
      <c r="D967" s="70" t="s">
        <v>14</v>
      </c>
      <c r="E967" s="70" t="s">
        <v>6234</v>
      </c>
      <c r="F967" s="71">
        <v>23818</v>
      </c>
      <c r="G967" s="71">
        <v>43133</v>
      </c>
      <c r="H967" s="70"/>
      <c r="I967" s="70" t="s">
        <v>2925</v>
      </c>
    </row>
    <row r="968" spans="1:9" s="11" customFormat="1" ht="14.25" customHeight="1" x14ac:dyDescent="0.25">
      <c r="A968" s="18">
        <f t="shared" si="14"/>
        <v>961</v>
      </c>
      <c r="B968" s="84" t="s">
        <v>6235</v>
      </c>
      <c r="C968" s="70">
        <v>4</v>
      </c>
      <c r="D968" s="70" t="s">
        <v>14</v>
      </c>
      <c r="E968" s="70" t="s">
        <v>6236</v>
      </c>
      <c r="F968" s="71">
        <v>20809</v>
      </c>
      <c r="G968" s="71">
        <v>43133</v>
      </c>
      <c r="H968" s="70"/>
      <c r="I968" s="70" t="s">
        <v>2925</v>
      </c>
    </row>
    <row r="969" spans="1:9" s="11" customFormat="1" ht="14.25" customHeight="1" x14ac:dyDescent="0.25">
      <c r="A969" s="18">
        <f t="shared" si="14"/>
        <v>962</v>
      </c>
      <c r="B969" s="84" t="s">
        <v>6237</v>
      </c>
      <c r="C969" s="70">
        <v>2</v>
      </c>
      <c r="D969" s="70" t="s">
        <v>14</v>
      </c>
      <c r="E969" s="70" t="s">
        <v>6238</v>
      </c>
      <c r="F969" s="71">
        <v>23078</v>
      </c>
      <c r="G969" s="71">
        <v>43133</v>
      </c>
      <c r="H969" s="70"/>
      <c r="I969" s="70" t="s">
        <v>2925</v>
      </c>
    </row>
    <row r="970" spans="1:9" s="11" customFormat="1" ht="14.25" customHeight="1" x14ac:dyDescent="0.25">
      <c r="A970" s="18">
        <f t="shared" ref="A970:A1033" si="15">A969+1</f>
        <v>963</v>
      </c>
      <c r="B970" s="84" t="s">
        <v>6241</v>
      </c>
      <c r="C970" s="70">
        <v>2</v>
      </c>
      <c r="D970" s="70" t="s">
        <v>14</v>
      </c>
      <c r="E970" s="70" t="s">
        <v>6242</v>
      </c>
      <c r="F970" s="71">
        <v>23327</v>
      </c>
      <c r="G970" s="71">
        <v>43136</v>
      </c>
      <c r="H970" s="70"/>
      <c r="I970" s="70" t="s">
        <v>2925</v>
      </c>
    </row>
    <row r="971" spans="1:9" s="11" customFormat="1" ht="14.25" customHeight="1" x14ac:dyDescent="0.25">
      <c r="A971" s="18">
        <f t="shared" si="15"/>
        <v>964</v>
      </c>
      <c r="B971" s="84" t="s">
        <v>6247</v>
      </c>
      <c r="C971" s="70">
        <v>4</v>
      </c>
      <c r="D971" s="70" t="s">
        <v>14</v>
      </c>
      <c r="E971" s="70" t="s">
        <v>6248</v>
      </c>
      <c r="F971" s="71">
        <v>22196</v>
      </c>
      <c r="G971" s="71">
        <v>43138</v>
      </c>
      <c r="H971" s="70"/>
      <c r="I971" s="70" t="s">
        <v>2925</v>
      </c>
    </row>
    <row r="972" spans="1:9" s="11" customFormat="1" ht="14.25" customHeight="1" x14ac:dyDescent="0.25">
      <c r="A972" s="18">
        <f t="shared" si="15"/>
        <v>965</v>
      </c>
      <c r="B972" s="79" t="s">
        <v>1773</v>
      </c>
      <c r="C972" s="23">
        <v>2</v>
      </c>
      <c r="D972" s="23" t="s">
        <v>14</v>
      </c>
      <c r="E972" s="62" t="s">
        <v>1774</v>
      </c>
      <c r="F972" s="24">
        <v>23006</v>
      </c>
      <c r="G972" s="24">
        <v>43140</v>
      </c>
      <c r="H972" s="80"/>
      <c r="I972" s="23" t="s">
        <v>1293</v>
      </c>
    </row>
    <row r="973" spans="1:9" s="11" customFormat="1" ht="14.25" customHeight="1" x14ac:dyDescent="0.25">
      <c r="A973" s="18">
        <f t="shared" si="15"/>
        <v>966</v>
      </c>
      <c r="B973" s="84" t="s">
        <v>6259</v>
      </c>
      <c r="C973" s="70">
        <v>5</v>
      </c>
      <c r="D973" s="70" t="s">
        <v>14</v>
      </c>
      <c r="E973" s="70" t="s">
        <v>6260</v>
      </c>
      <c r="F973" s="71">
        <v>23005</v>
      </c>
      <c r="G973" s="71">
        <v>43140</v>
      </c>
      <c r="H973" s="70"/>
      <c r="I973" s="70" t="s">
        <v>2925</v>
      </c>
    </row>
    <row r="974" spans="1:9" s="11" customFormat="1" ht="14.25" customHeight="1" x14ac:dyDescent="0.25">
      <c r="A974" s="18">
        <f t="shared" si="15"/>
        <v>967</v>
      </c>
      <c r="B974" s="25" t="s">
        <v>1775</v>
      </c>
      <c r="C974" s="18">
        <v>2</v>
      </c>
      <c r="D974" s="18" t="s">
        <v>14</v>
      </c>
      <c r="E974" s="18" t="s">
        <v>1776</v>
      </c>
      <c r="F974" s="19">
        <v>21928</v>
      </c>
      <c r="G974" s="19">
        <v>43143</v>
      </c>
      <c r="H974" s="18"/>
      <c r="I974" s="23" t="s">
        <v>1293</v>
      </c>
    </row>
    <row r="975" spans="1:9" s="11" customFormat="1" ht="14.25" customHeight="1" x14ac:dyDescent="0.25">
      <c r="A975" s="18">
        <f t="shared" si="15"/>
        <v>968</v>
      </c>
      <c r="B975" s="84" t="s">
        <v>6263</v>
      </c>
      <c r="C975" s="70">
        <v>4</v>
      </c>
      <c r="D975" s="70" t="s">
        <v>14</v>
      </c>
      <c r="E975" s="70" t="s">
        <v>6264</v>
      </c>
      <c r="F975" s="71">
        <v>20579</v>
      </c>
      <c r="G975" s="71">
        <v>43143</v>
      </c>
      <c r="H975" s="70"/>
      <c r="I975" s="70" t="s">
        <v>2925</v>
      </c>
    </row>
    <row r="976" spans="1:9" s="11" customFormat="1" ht="14.25" customHeight="1" x14ac:dyDescent="0.25">
      <c r="A976" s="18">
        <f t="shared" si="15"/>
        <v>969</v>
      </c>
      <c r="B976" s="84" t="s">
        <v>6267</v>
      </c>
      <c r="C976" s="70">
        <v>3</v>
      </c>
      <c r="D976" s="70" t="s">
        <v>14</v>
      </c>
      <c r="E976" s="70" t="s">
        <v>6268</v>
      </c>
      <c r="F976" s="71">
        <v>23140</v>
      </c>
      <c r="G976" s="71">
        <v>43144</v>
      </c>
      <c r="H976" s="70"/>
      <c r="I976" s="70" t="s">
        <v>2925</v>
      </c>
    </row>
    <row r="977" spans="1:9" s="11" customFormat="1" ht="14.25" customHeight="1" x14ac:dyDescent="0.25">
      <c r="A977" s="18">
        <f t="shared" si="15"/>
        <v>970</v>
      </c>
      <c r="B977" s="84" t="s">
        <v>6271</v>
      </c>
      <c r="C977" s="70">
        <v>2</v>
      </c>
      <c r="D977" s="70" t="s">
        <v>14</v>
      </c>
      <c r="E977" s="70" t="s">
        <v>6272</v>
      </c>
      <c r="F977" s="71">
        <v>20618</v>
      </c>
      <c r="G977" s="71">
        <v>43144</v>
      </c>
      <c r="H977" s="70"/>
      <c r="I977" s="70" t="s">
        <v>2925</v>
      </c>
    </row>
    <row r="978" spans="1:9" s="11" customFormat="1" ht="14.25" customHeight="1" x14ac:dyDescent="0.25">
      <c r="A978" s="18">
        <f t="shared" si="15"/>
        <v>971</v>
      </c>
      <c r="B978" s="84" t="s">
        <v>6273</v>
      </c>
      <c r="C978" s="70">
        <v>3</v>
      </c>
      <c r="D978" s="70" t="s">
        <v>14</v>
      </c>
      <c r="E978" s="70" t="s">
        <v>6274</v>
      </c>
      <c r="F978" s="71">
        <v>19775</v>
      </c>
      <c r="G978" s="71">
        <v>43144</v>
      </c>
      <c r="H978" s="70"/>
      <c r="I978" s="70" t="s">
        <v>2925</v>
      </c>
    </row>
    <row r="979" spans="1:9" s="11" customFormat="1" ht="14.25" customHeight="1" x14ac:dyDescent="0.25">
      <c r="A979" s="18">
        <f t="shared" si="15"/>
        <v>972</v>
      </c>
      <c r="B979" s="79" t="s">
        <v>1779</v>
      </c>
      <c r="C979" s="23">
        <v>3</v>
      </c>
      <c r="D979" s="23" t="s">
        <v>14</v>
      </c>
      <c r="E979" s="62" t="s">
        <v>1780</v>
      </c>
      <c r="F979" s="24">
        <v>18841</v>
      </c>
      <c r="G979" s="24">
        <v>43145</v>
      </c>
      <c r="H979" s="80"/>
      <c r="I979" s="23" t="s">
        <v>1293</v>
      </c>
    </row>
    <row r="980" spans="1:9" s="11" customFormat="1" ht="14.25" customHeight="1" x14ac:dyDescent="0.25">
      <c r="A980" s="18">
        <f t="shared" si="15"/>
        <v>973</v>
      </c>
      <c r="B980" s="84" t="s">
        <v>6277</v>
      </c>
      <c r="C980" s="70">
        <v>3</v>
      </c>
      <c r="D980" s="70" t="s">
        <v>14</v>
      </c>
      <c r="E980" s="70" t="s">
        <v>6278</v>
      </c>
      <c r="F980" s="71">
        <v>20723</v>
      </c>
      <c r="G980" s="71">
        <v>43145</v>
      </c>
      <c r="H980" s="70"/>
      <c r="I980" s="70" t="s">
        <v>2925</v>
      </c>
    </row>
    <row r="981" spans="1:9" s="11" customFormat="1" ht="14.25" customHeight="1" x14ac:dyDescent="0.25">
      <c r="A981" s="18">
        <f t="shared" si="15"/>
        <v>974</v>
      </c>
      <c r="B981" s="79" t="s">
        <v>1781</v>
      </c>
      <c r="C981" s="23">
        <v>2</v>
      </c>
      <c r="D981" s="23" t="s">
        <v>14</v>
      </c>
      <c r="E981" s="62" t="s">
        <v>1782</v>
      </c>
      <c r="F981" s="24">
        <v>21864</v>
      </c>
      <c r="G981" s="24">
        <v>43146</v>
      </c>
      <c r="H981" s="80"/>
      <c r="I981" s="23" t="s">
        <v>1293</v>
      </c>
    </row>
    <row r="982" spans="1:9" s="11" customFormat="1" ht="14.25" customHeight="1" x14ac:dyDescent="0.25">
      <c r="A982" s="18">
        <f t="shared" si="15"/>
        <v>975</v>
      </c>
      <c r="B982" s="84" t="s">
        <v>6290</v>
      </c>
      <c r="C982" s="70">
        <v>4</v>
      </c>
      <c r="D982" s="70" t="s">
        <v>14</v>
      </c>
      <c r="E982" s="70" t="s">
        <v>6291</v>
      </c>
      <c r="F982" s="71">
        <v>23651</v>
      </c>
      <c r="G982" s="71">
        <v>43147</v>
      </c>
      <c r="H982" s="70"/>
      <c r="I982" s="70" t="s">
        <v>2925</v>
      </c>
    </row>
    <row r="983" spans="1:9" s="11" customFormat="1" ht="14.25" customHeight="1" x14ac:dyDescent="0.25">
      <c r="A983" s="18">
        <f t="shared" si="15"/>
        <v>976</v>
      </c>
      <c r="B983" s="84" t="s">
        <v>6292</v>
      </c>
      <c r="C983" s="70">
        <v>1</v>
      </c>
      <c r="D983" s="70" t="s">
        <v>14</v>
      </c>
      <c r="E983" s="70" t="s">
        <v>6293</v>
      </c>
      <c r="F983" s="71">
        <v>23367</v>
      </c>
      <c r="G983" s="71">
        <v>43147</v>
      </c>
      <c r="H983" s="70"/>
      <c r="I983" s="70" t="s">
        <v>2925</v>
      </c>
    </row>
    <row r="984" spans="1:9" s="11" customFormat="1" ht="14.25" customHeight="1" x14ac:dyDescent="0.25">
      <c r="A984" s="18">
        <f t="shared" si="15"/>
        <v>977</v>
      </c>
      <c r="B984" s="25" t="s">
        <v>1783</v>
      </c>
      <c r="C984" s="18">
        <v>2</v>
      </c>
      <c r="D984" s="18" t="s">
        <v>14</v>
      </c>
      <c r="E984" s="18" t="s">
        <v>1784</v>
      </c>
      <c r="F984" s="19">
        <v>19649</v>
      </c>
      <c r="G984" s="19">
        <v>43150</v>
      </c>
      <c r="H984" s="18"/>
      <c r="I984" s="23" t="s">
        <v>1293</v>
      </c>
    </row>
    <row r="985" spans="1:9" s="11" customFormat="1" ht="14.25" customHeight="1" x14ac:dyDescent="0.25">
      <c r="A985" s="18">
        <f t="shared" si="15"/>
        <v>978</v>
      </c>
      <c r="B985" s="79" t="s">
        <v>1785</v>
      </c>
      <c r="C985" s="23">
        <v>2</v>
      </c>
      <c r="D985" s="23" t="s">
        <v>14</v>
      </c>
      <c r="E985" s="62" t="s">
        <v>1786</v>
      </c>
      <c r="F985" s="24">
        <v>23507</v>
      </c>
      <c r="G985" s="24">
        <v>43150</v>
      </c>
      <c r="H985" s="80"/>
      <c r="I985" s="23" t="s">
        <v>1293</v>
      </c>
    </row>
    <row r="986" spans="1:9" s="11" customFormat="1" ht="14.25" customHeight="1" x14ac:dyDescent="0.25">
      <c r="A986" s="18">
        <f t="shared" si="15"/>
        <v>979</v>
      </c>
      <c r="B986" s="84" t="s">
        <v>6294</v>
      </c>
      <c r="C986" s="70">
        <v>1</v>
      </c>
      <c r="D986" s="70" t="s">
        <v>14</v>
      </c>
      <c r="E986" s="70" t="s">
        <v>6295</v>
      </c>
      <c r="F986" s="71">
        <v>18329</v>
      </c>
      <c r="G986" s="71">
        <v>43150</v>
      </c>
      <c r="H986" s="70"/>
      <c r="I986" s="70" t="s">
        <v>2925</v>
      </c>
    </row>
    <row r="987" spans="1:9" s="11" customFormat="1" ht="14.25" customHeight="1" x14ac:dyDescent="0.25">
      <c r="A987" s="18">
        <f t="shared" si="15"/>
        <v>980</v>
      </c>
      <c r="B987" s="84" t="s">
        <v>6296</v>
      </c>
      <c r="C987" s="70">
        <v>2</v>
      </c>
      <c r="D987" s="70" t="s">
        <v>14</v>
      </c>
      <c r="E987" s="70" t="s">
        <v>6297</v>
      </c>
      <c r="F987" s="71">
        <v>20624</v>
      </c>
      <c r="G987" s="71">
        <v>43150</v>
      </c>
      <c r="H987" s="70"/>
      <c r="I987" s="70" t="s">
        <v>2925</v>
      </c>
    </row>
    <row r="988" spans="1:9" s="11" customFormat="1" ht="14.25" customHeight="1" x14ac:dyDescent="0.25">
      <c r="A988" s="18">
        <f t="shared" si="15"/>
        <v>981</v>
      </c>
      <c r="B988" s="25" t="s">
        <v>1789</v>
      </c>
      <c r="C988" s="18">
        <v>1</v>
      </c>
      <c r="D988" s="18" t="s">
        <v>14</v>
      </c>
      <c r="E988" s="18" t="s">
        <v>1790</v>
      </c>
      <c r="F988" s="19">
        <v>20500</v>
      </c>
      <c r="G988" s="19">
        <v>43151</v>
      </c>
      <c r="H988" s="18"/>
      <c r="I988" s="23" t="s">
        <v>1293</v>
      </c>
    </row>
    <row r="989" spans="1:9" s="11" customFormat="1" ht="14.25" customHeight="1" x14ac:dyDescent="0.25">
      <c r="A989" s="18">
        <f t="shared" si="15"/>
        <v>982</v>
      </c>
      <c r="B989" s="84" t="s">
        <v>6298</v>
      </c>
      <c r="C989" s="70">
        <v>2</v>
      </c>
      <c r="D989" s="70" t="s">
        <v>14</v>
      </c>
      <c r="E989" s="70" t="s">
        <v>6299</v>
      </c>
      <c r="F989" s="71">
        <v>22656</v>
      </c>
      <c r="G989" s="71">
        <v>43151</v>
      </c>
      <c r="H989" s="70"/>
      <c r="I989" s="70" t="s">
        <v>2925</v>
      </c>
    </row>
    <row r="990" spans="1:9" s="11" customFormat="1" ht="14.25" customHeight="1" x14ac:dyDescent="0.25">
      <c r="A990" s="18">
        <f t="shared" si="15"/>
        <v>983</v>
      </c>
      <c r="B990" s="84" t="s">
        <v>6304</v>
      </c>
      <c r="C990" s="70">
        <v>2</v>
      </c>
      <c r="D990" s="70" t="s">
        <v>14</v>
      </c>
      <c r="E990" s="70" t="s">
        <v>6305</v>
      </c>
      <c r="F990" s="71">
        <v>24100</v>
      </c>
      <c r="G990" s="71">
        <v>43151</v>
      </c>
      <c r="H990" s="70"/>
      <c r="I990" s="70" t="s">
        <v>2925</v>
      </c>
    </row>
    <row r="991" spans="1:9" s="11" customFormat="1" ht="14.25" customHeight="1" x14ac:dyDescent="0.25">
      <c r="A991" s="18">
        <f t="shared" si="15"/>
        <v>984</v>
      </c>
      <c r="B991" s="84" t="s">
        <v>6310</v>
      </c>
      <c r="C991" s="70">
        <v>2</v>
      </c>
      <c r="D991" s="70" t="s">
        <v>14</v>
      </c>
      <c r="E991" s="70" t="s">
        <v>6311</v>
      </c>
      <c r="F991" s="71">
        <v>21077</v>
      </c>
      <c r="G991" s="71">
        <v>43152</v>
      </c>
      <c r="H991" s="70"/>
      <c r="I991" s="70" t="s">
        <v>2925</v>
      </c>
    </row>
    <row r="992" spans="1:9" s="11" customFormat="1" ht="14.25" customHeight="1" x14ac:dyDescent="0.25">
      <c r="A992" s="18">
        <f t="shared" si="15"/>
        <v>985</v>
      </c>
      <c r="B992" s="84" t="s">
        <v>6312</v>
      </c>
      <c r="C992" s="70">
        <v>2</v>
      </c>
      <c r="D992" s="70" t="s">
        <v>14</v>
      </c>
      <c r="E992" s="70" t="s">
        <v>6313</v>
      </c>
      <c r="F992" s="71">
        <v>22760</v>
      </c>
      <c r="G992" s="71">
        <v>43152</v>
      </c>
      <c r="H992" s="70"/>
      <c r="I992" s="70" t="s">
        <v>2925</v>
      </c>
    </row>
    <row r="993" spans="1:9" s="11" customFormat="1" ht="14.25" customHeight="1" x14ac:dyDescent="0.25">
      <c r="A993" s="18">
        <f t="shared" si="15"/>
        <v>986</v>
      </c>
      <c r="B993" s="84" t="s">
        <v>6314</v>
      </c>
      <c r="C993" s="70">
        <v>4</v>
      </c>
      <c r="D993" s="70" t="s">
        <v>14</v>
      </c>
      <c r="E993" s="70" t="s">
        <v>6315</v>
      </c>
      <c r="F993" s="71">
        <v>22549</v>
      </c>
      <c r="G993" s="71">
        <v>43152</v>
      </c>
      <c r="H993" s="70"/>
      <c r="I993" s="70" t="s">
        <v>2925</v>
      </c>
    </row>
    <row r="994" spans="1:9" s="11" customFormat="1" ht="14.25" customHeight="1" x14ac:dyDescent="0.25">
      <c r="A994" s="18">
        <f t="shared" si="15"/>
        <v>987</v>
      </c>
      <c r="B994" s="84" t="s">
        <v>6326</v>
      </c>
      <c r="C994" s="70">
        <v>1</v>
      </c>
      <c r="D994" s="70" t="s">
        <v>14</v>
      </c>
      <c r="E994" s="70" t="s">
        <v>6327</v>
      </c>
      <c r="F994" s="71">
        <v>17607</v>
      </c>
      <c r="G994" s="71">
        <v>43157</v>
      </c>
      <c r="H994" s="70"/>
      <c r="I994" s="70" t="s">
        <v>2925</v>
      </c>
    </row>
    <row r="995" spans="1:9" s="11" customFormat="1" ht="14.25" customHeight="1" x14ac:dyDescent="0.25">
      <c r="A995" s="18">
        <f t="shared" si="15"/>
        <v>988</v>
      </c>
      <c r="B995" s="84" t="s">
        <v>6328</v>
      </c>
      <c r="C995" s="70">
        <v>3</v>
      </c>
      <c r="D995" s="70" t="s">
        <v>14</v>
      </c>
      <c r="E995" s="70" t="s">
        <v>6329</v>
      </c>
      <c r="F995" s="71">
        <v>24198</v>
      </c>
      <c r="G995" s="71">
        <v>43157</v>
      </c>
      <c r="H995" s="70"/>
      <c r="I995" s="70" t="s">
        <v>2925</v>
      </c>
    </row>
    <row r="996" spans="1:9" s="11" customFormat="1" ht="14.25" customHeight="1" x14ac:dyDescent="0.25">
      <c r="A996" s="18">
        <f t="shared" si="15"/>
        <v>989</v>
      </c>
      <c r="B996" s="84" t="s">
        <v>6334</v>
      </c>
      <c r="C996" s="70">
        <v>3</v>
      </c>
      <c r="D996" s="70" t="s">
        <v>14</v>
      </c>
      <c r="E996" s="70" t="s">
        <v>6335</v>
      </c>
      <c r="F996" s="71">
        <v>24441</v>
      </c>
      <c r="G996" s="71">
        <v>43158</v>
      </c>
      <c r="H996" s="70"/>
      <c r="I996" s="70" t="s">
        <v>2925</v>
      </c>
    </row>
    <row r="997" spans="1:9" s="11" customFormat="1" ht="14.25" customHeight="1" x14ac:dyDescent="0.25">
      <c r="A997" s="18">
        <f t="shared" si="15"/>
        <v>990</v>
      </c>
      <c r="B997" s="84" t="s">
        <v>6342</v>
      </c>
      <c r="C997" s="70">
        <v>2</v>
      </c>
      <c r="D997" s="70" t="s">
        <v>14</v>
      </c>
      <c r="E997" s="70" t="s">
        <v>6343</v>
      </c>
      <c r="F997" s="71">
        <v>23351</v>
      </c>
      <c r="G997" s="71">
        <v>43160</v>
      </c>
      <c r="H997" s="70"/>
      <c r="I997" s="70" t="s">
        <v>2925</v>
      </c>
    </row>
    <row r="998" spans="1:9" s="11" customFormat="1" ht="14.25" customHeight="1" x14ac:dyDescent="0.25">
      <c r="A998" s="18">
        <f t="shared" si="15"/>
        <v>991</v>
      </c>
      <c r="B998" s="84" t="s">
        <v>6344</v>
      </c>
      <c r="C998" s="70">
        <v>2</v>
      </c>
      <c r="D998" s="70" t="s">
        <v>14</v>
      </c>
      <c r="E998" s="70" t="s">
        <v>6345</v>
      </c>
      <c r="F998" s="71">
        <v>21504</v>
      </c>
      <c r="G998" s="71">
        <v>43160</v>
      </c>
      <c r="H998" s="70"/>
      <c r="I998" s="70" t="s">
        <v>2925</v>
      </c>
    </row>
    <row r="999" spans="1:9" s="11" customFormat="1" ht="14.25" customHeight="1" x14ac:dyDescent="0.25">
      <c r="A999" s="18">
        <f t="shared" si="15"/>
        <v>992</v>
      </c>
      <c r="B999" s="84" t="s">
        <v>6340</v>
      </c>
      <c r="C999" s="70">
        <v>2</v>
      </c>
      <c r="D999" s="70" t="s">
        <v>14</v>
      </c>
      <c r="E999" s="70" t="s">
        <v>6341</v>
      </c>
      <c r="F999" s="71">
        <v>24100</v>
      </c>
      <c r="G999" s="71">
        <v>43160</v>
      </c>
      <c r="H999" s="70"/>
      <c r="I999" s="70" t="s">
        <v>2925</v>
      </c>
    </row>
    <row r="1000" spans="1:9" s="11" customFormat="1" ht="14.25" customHeight="1" x14ac:dyDescent="0.25">
      <c r="A1000" s="18">
        <f t="shared" si="15"/>
        <v>993</v>
      </c>
      <c r="B1000" s="84" t="s">
        <v>6346</v>
      </c>
      <c r="C1000" s="70">
        <v>1</v>
      </c>
      <c r="D1000" s="70" t="s">
        <v>14</v>
      </c>
      <c r="E1000" s="70" t="s">
        <v>6347</v>
      </c>
      <c r="F1000" s="71">
        <v>24108</v>
      </c>
      <c r="G1000" s="71">
        <v>43160</v>
      </c>
      <c r="H1000" s="70"/>
      <c r="I1000" s="70" t="s">
        <v>2925</v>
      </c>
    </row>
    <row r="1001" spans="1:9" s="11" customFormat="1" ht="14.25" customHeight="1" x14ac:dyDescent="0.25">
      <c r="A1001" s="18">
        <f t="shared" si="15"/>
        <v>994</v>
      </c>
      <c r="B1001" s="84" t="s">
        <v>6348</v>
      </c>
      <c r="C1001" s="70">
        <v>3</v>
      </c>
      <c r="D1001" s="70" t="s">
        <v>14</v>
      </c>
      <c r="E1001" s="70" t="s">
        <v>6349</v>
      </c>
      <c r="F1001" s="71">
        <v>23192</v>
      </c>
      <c r="G1001" s="71">
        <v>43160</v>
      </c>
      <c r="H1001" s="70"/>
      <c r="I1001" s="70" t="s">
        <v>2925</v>
      </c>
    </row>
    <row r="1002" spans="1:9" s="11" customFormat="1" ht="14.25" customHeight="1" x14ac:dyDescent="0.25">
      <c r="A1002" s="18">
        <f t="shared" si="15"/>
        <v>995</v>
      </c>
      <c r="B1002" s="84" t="s">
        <v>6352</v>
      </c>
      <c r="C1002" s="70">
        <v>1</v>
      </c>
      <c r="D1002" s="70" t="s">
        <v>14</v>
      </c>
      <c r="E1002" s="70" t="s">
        <v>6353</v>
      </c>
      <c r="F1002" s="71">
        <v>21862</v>
      </c>
      <c r="G1002" s="71">
        <v>43161</v>
      </c>
      <c r="H1002" s="70"/>
      <c r="I1002" s="70" t="s">
        <v>2925</v>
      </c>
    </row>
    <row r="1003" spans="1:9" s="11" customFormat="1" ht="14.25" customHeight="1" x14ac:dyDescent="0.25">
      <c r="A1003" s="18">
        <f t="shared" si="15"/>
        <v>996</v>
      </c>
      <c r="B1003" s="84" t="s">
        <v>6354</v>
      </c>
      <c r="C1003" s="70">
        <v>3</v>
      </c>
      <c r="D1003" s="70" t="s">
        <v>14</v>
      </c>
      <c r="E1003" s="70" t="s">
        <v>6355</v>
      </c>
      <c r="F1003" s="71">
        <v>22871</v>
      </c>
      <c r="G1003" s="71">
        <v>43161</v>
      </c>
      <c r="H1003" s="70"/>
      <c r="I1003" s="70" t="s">
        <v>2925</v>
      </c>
    </row>
    <row r="1004" spans="1:9" s="11" customFormat="1" ht="14.25" customHeight="1" x14ac:dyDescent="0.25">
      <c r="A1004" s="18">
        <f t="shared" si="15"/>
        <v>997</v>
      </c>
      <c r="B1004" s="84" t="s">
        <v>6356</v>
      </c>
      <c r="C1004" s="70">
        <v>3</v>
      </c>
      <c r="D1004" s="70" t="s">
        <v>14</v>
      </c>
      <c r="E1004" s="70" t="s">
        <v>6357</v>
      </c>
      <c r="F1004" s="71">
        <v>22000</v>
      </c>
      <c r="G1004" s="71">
        <v>43161</v>
      </c>
      <c r="H1004" s="70"/>
      <c r="I1004" s="70" t="s">
        <v>2925</v>
      </c>
    </row>
    <row r="1005" spans="1:9" s="11" customFormat="1" ht="14.25" customHeight="1" x14ac:dyDescent="0.25">
      <c r="A1005" s="18">
        <f t="shared" si="15"/>
        <v>998</v>
      </c>
      <c r="B1005" s="84" t="s">
        <v>6360</v>
      </c>
      <c r="C1005" s="70">
        <v>2</v>
      </c>
      <c r="D1005" s="70" t="s">
        <v>14</v>
      </c>
      <c r="E1005" s="70" t="s">
        <v>6361</v>
      </c>
      <c r="F1005" s="71">
        <v>21785</v>
      </c>
      <c r="G1005" s="71">
        <v>43161</v>
      </c>
      <c r="H1005" s="70"/>
      <c r="I1005" s="70" t="s">
        <v>2925</v>
      </c>
    </row>
    <row r="1006" spans="1:9" s="11" customFormat="1" ht="14.25" customHeight="1" x14ac:dyDescent="0.25">
      <c r="A1006" s="18">
        <f t="shared" si="15"/>
        <v>999</v>
      </c>
      <c r="B1006" s="84" t="s">
        <v>6512</v>
      </c>
      <c r="C1006" s="70">
        <v>3</v>
      </c>
      <c r="D1006" s="70" t="s">
        <v>14</v>
      </c>
      <c r="E1006" s="70" t="s">
        <v>6513</v>
      </c>
      <c r="F1006" s="71">
        <v>21664</v>
      </c>
      <c r="G1006" s="71">
        <v>43162</v>
      </c>
      <c r="H1006" s="70"/>
      <c r="I1006" s="70" t="s">
        <v>2925</v>
      </c>
    </row>
    <row r="1007" spans="1:9" s="11" customFormat="1" ht="14.25" customHeight="1" x14ac:dyDescent="0.25">
      <c r="A1007" s="18">
        <f t="shared" si="15"/>
        <v>1000</v>
      </c>
      <c r="B1007" s="84" t="s">
        <v>6530</v>
      </c>
      <c r="C1007" s="70">
        <v>3</v>
      </c>
      <c r="D1007" s="70" t="s">
        <v>14</v>
      </c>
      <c r="E1007" s="70" t="s">
        <v>6531</v>
      </c>
      <c r="F1007" s="71">
        <v>20138</v>
      </c>
      <c r="G1007" s="71">
        <v>43163</v>
      </c>
      <c r="H1007" s="70"/>
      <c r="I1007" s="70" t="s">
        <v>2925</v>
      </c>
    </row>
    <row r="1008" spans="1:9" s="11" customFormat="1" ht="14.25" customHeight="1" x14ac:dyDescent="0.25">
      <c r="A1008" s="18">
        <f t="shared" si="15"/>
        <v>1001</v>
      </c>
      <c r="B1008" s="84" t="s">
        <v>6362</v>
      </c>
      <c r="C1008" s="70">
        <v>2</v>
      </c>
      <c r="D1008" s="70" t="s">
        <v>14</v>
      </c>
      <c r="E1008" s="70" t="s">
        <v>6363</v>
      </c>
      <c r="F1008" s="71">
        <v>23405</v>
      </c>
      <c r="G1008" s="71">
        <v>43164</v>
      </c>
      <c r="H1008" s="70"/>
      <c r="I1008" s="70" t="s">
        <v>2925</v>
      </c>
    </row>
    <row r="1009" spans="1:9" s="11" customFormat="1" ht="14.25" customHeight="1" x14ac:dyDescent="0.25">
      <c r="A1009" s="18">
        <f t="shared" si="15"/>
        <v>1002</v>
      </c>
      <c r="B1009" s="84" t="s">
        <v>6364</v>
      </c>
      <c r="C1009" s="70">
        <v>3</v>
      </c>
      <c r="D1009" s="70" t="s">
        <v>14</v>
      </c>
      <c r="E1009" s="70" t="s">
        <v>6365</v>
      </c>
      <c r="F1009" s="71">
        <v>22288</v>
      </c>
      <c r="G1009" s="71">
        <v>43164</v>
      </c>
      <c r="H1009" s="70"/>
      <c r="I1009" s="70" t="s">
        <v>2925</v>
      </c>
    </row>
    <row r="1010" spans="1:9" s="11" customFormat="1" ht="14.25" customHeight="1" x14ac:dyDescent="0.25">
      <c r="A1010" s="18">
        <f t="shared" si="15"/>
        <v>1003</v>
      </c>
      <c r="B1010" s="84" t="s">
        <v>6370</v>
      </c>
      <c r="C1010" s="70">
        <v>3</v>
      </c>
      <c r="D1010" s="70" t="s">
        <v>14</v>
      </c>
      <c r="E1010" s="70" t="s">
        <v>6371</v>
      </c>
      <c r="F1010" s="71">
        <v>20596</v>
      </c>
      <c r="G1010" s="71">
        <v>43165</v>
      </c>
      <c r="H1010" s="70"/>
      <c r="I1010" s="70" t="s">
        <v>2925</v>
      </c>
    </row>
    <row r="1011" spans="1:9" s="11" customFormat="1" ht="14.25" customHeight="1" x14ac:dyDescent="0.25">
      <c r="A1011" s="18">
        <f t="shared" si="15"/>
        <v>1004</v>
      </c>
      <c r="B1011" s="84" t="s">
        <v>8182</v>
      </c>
      <c r="C1011" s="70">
        <v>1</v>
      </c>
      <c r="D1011" s="70" t="s">
        <v>14</v>
      </c>
      <c r="E1011" s="70" t="s">
        <v>6374</v>
      </c>
      <c r="F1011" s="71">
        <v>19915</v>
      </c>
      <c r="G1011" s="71">
        <v>43165</v>
      </c>
      <c r="H1011" s="70"/>
      <c r="I1011" s="70" t="s">
        <v>2925</v>
      </c>
    </row>
    <row r="1012" spans="1:9" s="11" customFormat="1" ht="14.25" customHeight="1" x14ac:dyDescent="0.25">
      <c r="A1012" s="18">
        <f t="shared" si="15"/>
        <v>1005</v>
      </c>
      <c r="B1012" s="84" t="s">
        <v>6377</v>
      </c>
      <c r="C1012" s="70">
        <v>4</v>
      </c>
      <c r="D1012" s="70" t="s">
        <v>14</v>
      </c>
      <c r="E1012" s="70" t="s">
        <v>6378</v>
      </c>
      <c r="F1012" s="71">
        <v>22005</v>
      </c>
      <c r="G1012" s="71">
        <v>43166</v>
      </c>
      <c r="H1012" s="70"/>
      <c r="I1012" s="70" t="s">
        <v>2925</v>
      </c>
    </row>
    <row r="1013" spans="1:9" s="11" customFormat="1" ht="14.25" customHeight="1" x14ac:dyDescent="0.25">
      <c r="A1013" s="18">
        <f t="shared" si="15"/>
        <v>1006</v>
      </c>
      <c r="B1013" s="84" t="s">
        <v>6379</v>
      </c>
      <c r="C1013" s="70">
        <v>2</v>
      </c>
      <c r="D1013" s="70" t="s">
        <v>14</v>
      </c>
      <c r="E1013" s="70" t="s">
        <v>6380</v>
      </c>
      <c r="F1013" s="71">
        <v>23138</v>
      </c>
      <c r="G1013" s="71">
        <v>43166</v>
      </c>
      <c r="H1013" s="70"/>
      <c r="I1013" s="70" t="s">
        <v>2925</v>
      </c>
    </row>
    <row r="1014" spans="1:9" s="11" customFormat="1" ht="14.25" customHeight="1" x14ac:dyDescent="0.25">
      <c r="A1014" s="18">
        <f t="shared" si="15"/>
        <v>1007</v>
      </c>
      <c r="B1014" s="84" t="s">
        <v>6381</v>
      </c>
      <c r="C1014" s="70">
        <v>2</v>
      </c>
      <c r="D1014" s="70" t="s">
        <v>14</v>
      </c>
      <c r="E1014" s="70" t="s">
        <v>6382</v>
      </c>
      <c r="F1014" s="71">
        <v>20158</v>
      </c>
      <c r="G1014" s="71">
        <v>43166</v>
      </c>
      <c r="H1014" s="70"/>
      <c r="I1014" s="70" t="s">
        <v>2925</v>
      </c>
    </row>
    <row r="1015" spans="1:9" s="11" customFormat="1" ht="14.25" customHeight="1" x14ac:dyDescent="0.25">
      <c r="A1015" s="18">
        <f t="shared" si="15"/>
        <v>1008</v>
      </c>
      <c r="B1015" s="84" t="s">
        <v>6385</v>
      </c>
      <c r="C1015" s="70">
        <v>3</v>
      </c>
      <c r="D1015" s="70" t="s">
        <v>14</v>
      </c>
      <c r="E1015" s="70" t="s">
        <v>6386</v>
      </c>
      <c r="F1015" s="71">
        <v>24105</v>
      </c>
      <c r="G1015" s="71">
        <v>43166</v>
      </c>
      <c r="H1015" s="70"/>
      <c r="I1015" s="70" t="s">
        <v>2925</v>
      </c>
    </row>
    <row r="1016" spans="1:9" s="11" customFormat="1" ht="14.25" customHeight="1" x14ac:dyDescent="0.25">
      <c r="A1016" s="18">
        <f t="shared" si="15"/>
        <v>1009</v>
      </c>
      <c r="B1016" s="84" t="s">
        <v>6387</v>
      </c>
      <c r="C1016" s="70">
        <v>3</v>
      </c>
      <c r="D1016" s="70" t="s">
        <v>14</v>
      </c>
      <c r="E1016" s="70" t="s">
        <v>6388</v>
      </c>
      <c r="F1016" s="71">
        <v>22661</v>
      </c>
      <c r="G1016" s="71">
        <v>43166</v>
      </c>
      <c r="H1016" s="70"/>
      <c r="I1016" s="70" t="s">
        <v>2925</v>
      </c>
    </row>
    <row r="1017" spans="1:9" s="11" customFormat="1" ht="14.25" customHeight="1" x14ac:dyDescent="0.25">
      <c r="A1017" s="18">
        <f t="shared" si="15"/>
        <v>1010</v>
      </c>
      <c r="B1017" s="84" t="s">
        <v>6389</v>
      </c>
      <c r="C1017" s="70">
        <v>3</v>
      </c>
      <c r="D1017" s="70" t="s">
        <v>14</v>
      </c>
      <c r="E1017" s="70" t="s">
        <v>6390</v>
      </c>
      <c r="F1017" s="71">
        <v>21791</v>
      </c>
      <c r="G1017" s="71">
        <v>43171</v>
      </c>
      <c r="H1017" s="70"/>
      <c r="I1017" s="70" t="s">
        <v>2925</v>
      </c>
    </row>
    <row r="1018" spans="1:9" s="11" customFormat="1" ht="14.25" customHeight="1" x14ac:dyDescent="0.25">
      <c r="A1018" s="18">
        <f t="shared" si="15"/>
        <v>1011</v>
      </c>
      <c r="B1018" s="84" t="s">
        <v>6393</v>
      </c>
      <c r="C1018" s="70">
        <v>4</v>
      </c>
      <c r="D1018" s="70" t="s">
        <v>14</v>
      </c>
      <c r="E1018" s="70" t="s">
        <v>6394</v>
      </c>
      <c r="F1018" s="71">
        <v>22767</v>
      </c>
      <c r="G1018" s="71">
        <v>43171</v>
      </c>
      <c r="H1018" s="70"/>
      <c r="I1018" s="70" t="s">
        <v>2925</v>
      </c>
    </row>
    <row r="1019" spans="1:9" s="11" customFormat="1" ht="14.25" customHeight="1" x14ac:dyDescent="0.25">
      <c r="A1019" s="18">
        <f t="shared" si="15"/>
        <v>1012</v>
      </c>
      <c r="B1019" s="84" t="s">
        <v>6397</v>
      </c>
      <c r="C1019" s="70">
        <v>2</v>
      </c>
      <c r="D1019" s="70" t="s">
        <v>14</v>
      </c>
      <c r="E1019" s="70" t="s">
        <v>6398</v>
      </c>
      <c r="F1019" s="71">
        <v>23836</v>
      </c>
      <c r="G1019" s="71">
        <v>43171</v>
      </c>
      <c r="H1019" s="70"/>
      <c r="I1019" s="70" t="s">
        <v>2925</v>
      </c>
    </row>
    <row r="1020" spans="1:9" s="11" customFormat="1" ht="14.25" customHeight="1" x14ac:dyDescent="0.25">
      <c r="A1020" s="18">
        <f t="shared" si="15"/>
        <v>1013</v>
      </c>
      <c r="B1020" s="84" t="s">
        <v>6399</v>
      </c>
      <c r="C1020" s="70">
        <v>3</v>
      </c>
      <c r="D1020" s="70" t="s">
        <v>14</v>
      </c>
      <c r="E1020" s="70" t="s">
        <v>6400</v>
      </c>
      <c r="F1020" s="71">
        <v>23284</v>
      </c>
      <c r="G1020" s="71">
        <v>43171</v>
      </c>
      <c r="H1020" s="70"/>
      <c r="I1020" s="70" t="s">
        <v>2925</v>
      </c>
    </row>
    <row r="1021" spans="1:9" s="11" customFormat="1" ht="14.25" customHeight="1" x14ac:dyDescent="0.25">
      <c r="A1021" s="18">
        <f t="shared" si="15"/>
        <v>1014</v>
      </c>
      <c r="B1021" s="84" t="s">
        <v>6404</v>
      </c>
      <c r="C1021" s="70">
        <v>3</v>
      </c>
      <c r="D1021" s="70" t="s">
        <v>14</v>
      </c>
      <c r="E1021" s="70" t="s">
        <v>6405</v>
      </c>
      <c r="F1021" s="71">
        <v>22081</v>
      </c>
      <c r="G1021" s="71">
        <v>43172</v>
      </c>
      <c r="H1021" s="70"/>
      <c r="I1021" s="70" t="s">
        <v>2925</v>
      </c>
    </row>
    <row r="1022" spans="1:9" s="11" customFormat="1" ht="14.25" customHeight="1" x14ac:dyDescent="0.25">
      <c r="A1022" s="18">
        <f t="shared" si="15"/>
        <v>1015</v>
      </c>
      <c r="B1022" s="84" t="s">
        <v>6406</v>
      </c>
      <c r="C1022" s="70">
        <v>5</v>
      </c>
      <c r="D1022" s="70" t="s">
        <v>14</v>
      </c>
      <c r="E1022" s="70" t="s">
        <v>6407</v>
      </c>
      <c r="F1022" s="71">
        <v>24559</v>
      </c>
      <c r="G1022" s="71">
        <v>43172</v>
      </c>
      <c r="H1022" s="70"/>
      <c r="I1022" s="70" t="s">
        <v>2925</v>
      </c>
    </row>
    <row r="1023" spans="1:9" s="11" customFormat="1" ht="14.25" customHeight="1" x14ac:dyDescent="0.25">
      <c r="A1023" s="18">
        <f t="shared" si="15"/>
        <v>1016</v>
      </c>
      <c r="B1023" s="84" t="s">
        <v>6408</v>
      </c>
      <c r="C1023" s="70">
        <v>2</v>
      </c>
      <c r="D1023" s="70" t="s">
        <v>14</v>
      </c>
      <c r="E1023" s="70" t="s">
        <v>6409</v>
      </c>
      <c r="F1023" s="71">
        <v>19140</v>
      </c>
      <c r="G1023" s="71">
        <v>43173</v>
      </c>
      <c r="H1023" s="70"/>
      <c r="I1023" s="70" t="s">
        <v>2925</v>
      </c>
    </row>
    <row r="1024" spans="1:9" s="11" customFormat="1" ht="14.25" customHeight="1" x14ac:dyDescent="0.25">
      <c r="A1024" s="18">
        <f t="shared" si="15"/>
        <v>1017</v>
      </c>
      <c r="B1024" s="84" t="s">
        <v>6410</v>
      </c>
      <c r="C1024" s="70">
        <v>5</v>
      </c>
      <c r="D1024" s="70" t="s">
        <v>14</v>
      </c>
      <c r="E1024" s="70" t="s">
        <v>6411</v>
      </c>
      <c r="F1024" s="71">
        <v>23518</v>
      </c>
      <c r="G1024" s="71">
        <v>43173</v>
      </c>
      <c r="H1024" s="70"/>
      <c r="I1024" s="70" t="s">
        <v>2925</v>
      </c>
    </row>
    <row r="1025" spans="1:9" s="11" customFormat="1" ht="14.25" customHeight="1" x14ac:dyDescent="0.25">
      <c r="A1025" s="18">
        <f t="shared" si="15"/>
        <v>1018</v>
      </c>
      <c r="B1025" s="84" t="s">
        <v>6414</v>
      </c>
      <c r="C1025" s="70">
        <v>2</v>
      </c>
      <c r="D1025" s="70" t="s">
        <v>14</v>
      </c>
      <c r="E1025" s="70" t="s">
        <v>6415</v>
      </c>
      <c r="F1025" s="71">
        <v>22421</v>
      </c>
      <c r="G1025" s="71">
        <v>43173</v>
      </c>
      <c r="H1025" s="70"/>
      <c r="I1025" s="70" t="s">
        <v>2925</v>
      </c>
    </row>
    <row r="1026" spans="1:9" s="11" customFormat="1" ht="14.25" customHeight="1" x14ac:dyDescent="0.25">
      <c r="A1026" s="18">
        <f t="shared" si="15"/>
        <v>1019</v>
      </c>
      <c r="B1026" s="84" t="s">
        <v>6420</v>
      </c>
      <c r="C1026" s="70">
        <v>3</v>
      </c>
      <c r="D1026" s="70" t="s">
        <v>14</v>
      </c>
      <c r="E1026" s="70" t="s">
        <v>6421</v>
      </c>
      <c r="F1026" s="71">
        <v>25172</v>
      </c>
      <c r="G1026" s="71">
        <v>43174</v>
      </c>
      <c r="H1026" s="70"/>
      <c r="I1026" s="70" t="s">
        <v>2925</v>
      </c>
    </row>
    <row r="1027" spans="1:9" s="11" customFormat="1" ht="14.25" customHeight="1" x14ac:dyDescent="0.25">
      <c r="A1027" s="18">
        <f t="shared" si="15"/>
        <v>1020</v>
      </c>
      <c r="B1027" s="84" t="s">
        <v>6430</v>
      </c>
      <c r="C1027" s="70">
        <v>4</v>
      </c>
      <c r="D1027" s="70" t="s">
        <v>14</v>
      </c>
      <c r="E1027" s="70" t="s">
        <v>6431</v>
      </c>
      <c r="F1027" s="71">
        <v>21824</v>
      </c>
      <c r="G1027" s="71">
        <v>43175</v>
      </c>
      <c r="H1027" s="70"/>
      <c r="I1027" s="70" t="s">
        <v>2925</v>
      </c>
    </row>
    <row r="1028" spans="1:9" s="11" customFormat="1" ht="14.25" customHeight="1" x14ac:dyDescent="0.25">
      <c r="A1028" s="18">
        <f t="shared" si="15"/>
        <v>1021</v>
      </c>
      <c r="B1028" s="84" t="s">
        <v>6432</v>
      </c>
      <c r="C1028" s="70">
        <v>3</v>
      </c>
      <c r="D1028" s="70" t="s">
        <v>14</v>
      </c>
      <c r="E1028" s="70" t="s">
        <v>6433</v>
      </c>
      <c r="F1028" s="71">
        <v>22725</v>
      </c>
      <c r="G1028" s="71">
        <v>43175</v>
      </c>
      <c r="H1028" s="70"/>
      <c r="I1028" s="70" t="s">
        <v>2925</v>
      </c>
    </row>
    <row r="1029" spans="1:9" s="11" customFormat="1" ht="14.25" customHeight="1" x14ac:dyDescent="0.25">
      <c r="A1029" s="18">
        <f t="shared" si="15"/>
        <v>1022</v>
      </c>
      <c r="B1029" s="84" t="s">
        <v>6436</v>
      </c>
      <c r="C1029" s="70">
        <v>3</v>
      </c>
      <c r="D1029" s="70" t="s">
        <v>14</v>
      </c>
      <c r="E1029" s="70" t="s">
        <v>6437</v>
      </c>
      <c r="F1029" s="71">
        <v>21580</v>
      </c>
      <c r="G1029" s="71">
        <v>43175</v>
      </c>
      <c r="H1029" s="70"/>
      <c r="I1029" s="70" t="s">
        <v>2925</v>
      </c>
    </row>
    <row r="1030" spans="1:9" s="11" customFormat="1" ht="14.25" customHeight="1" x14ac:dyDescent="0.25">
      <c r="A1030" s="18">
        <f t="shared" si="15"/>
        <v>1023</v>
      </c>
      <c r="B1030" s="84" t="s">
        <v>6438</v>
      </c>
      <c r="C1030" s="70">
        <v>2</v>
      </c>
      <c r="D1030" s="70" t="s">
        <v>14</v>
      </c>
      <c r="E1030" s="70" t="s">
        <v>6439</v>
      </c>
      <c r="F1030" s="71">
        <v>22008</v>
      </c>
      <c r="G1030" s="71">
        <v>43175</v>
      </c>
      <c r="H1030" s="70"/>
      <c r="I1030" s="70" t="s">
        <v>2925</v>
      </c>
    </row>
    <row r="1031" spans="1:9" s="11" customFormat="1" ht="14.25" customHeight="1" x14ac:dyDescent="0.25">
      <c r="A1031" s="18">
        <f t="shared" si="15"/>
        <v>1024</v>
      </c>
      <c r="B1031" s="84" t="s">
        <v>6440</v>
      </c>
      <c r="C1031" s="70">
        <v>3</v>
      </c>
      <c r="D1031" s="70" t="s">
        <v>14</v>
      </c>
      <c r="E1031" s="70" t="s">
        <v>6441</v>
      </c>
      <c r="F1031" s="71">
        <v>21166</v>
      </c>
      <c r="G1031" s="71">
        <v>43178</v>
      </c>
      <c r="H1031" s="70"/>
      <c r="I1031" s="70" t="s">
        <v>2925</v>
      </c>
    </row>
    <row r="1032" spans="1:9" s="11" customFormat="1" ht="14.25" customHeight="1" x14ac:dyDescent="0.25">
      <c r="A1032" s="18">
        <f t="shared" si="15"/>
        <v>1025</v>
      </c>
      <c r="B1032" s="84" t="s">
        <v>6442</v>
      </c>
      <c r="C1032" s="70">
        <v>3</v>
      </c>
      <c r="D1032" s="70" t="s">
        <v>14</v>
      </c>
      <c r="E1032" s="70" t="s">
        <v>6443</v>
      </c>
      <c r="F1032" s="71">
        <v>20745</v>
      </c>
      <c r="G1032" s="71">
        <v>43178</v>
      </c>
      <c r="H1032" s="70"/>
      <c r="I1032" s="70" t="s">
        <v>2925</v>
      </c>
    </row>
    <row r="1033" spans="1:9" s="11" customFormat="1" ht="14.25" customHeight="1" x14ac:dyDescent="0.25">
      <c r="A1033" s="18">
        <f t="shared" si="15"/>
        <v>1026</v>
      </c>
      <c r="B1033" s="84" t="s">
        <v>6446</v>
      </c>
      <c r="C1033" s="70">
        <v>2</v>
      </c>
      <c r="D1033" s="70" t="s">
        <v>14</v>
      </c>
      <c r="E1033" s="70" t="s">
        <v>6447</v>
      </c>
      <c r="F1033" s="71">
        <v>24010</v>
      </c>
      <c r="G1033" s="71">
        <v>43178</v>
      </c>
      <c r="H1033" s="70"/>
      <c r="I1033" s="70" t="s">
        <v>2925</v>
      </c>
    </row>
    <row r="1034" spans="1:9" s="11" customFormat="1" ht="14.25" customHeight="1" x14ac:dyDescent="0.25">
      <c r="A1034" s="18">
        <f t="shared" ref="A1034:A1097" si="16">A1033+1</f>
        <v>1027</v>
      </c>
      <c r="B1034" s="84" t="s">
        <v>6448</v>
      </c>
      <c r="C1034" s="70">
        <v>1</v>
      </c>
      <c r="D1034" s="70" t="s">
        <v>14</v>
      </c>
      <c r="E1034" s="70" t="s">
        <v>6449</v>
      </c>
      <c r="F1034" s="71">
        <v>22752</v>
      </c>
      <c r="G1034" s="71">
        <v>43179</v>
      </c>
      <c r="H1034" s="70"/>
      <c r="I1034" s="70" t="s">
        <v>2925</v>
      </c>
    </row>
    <row r="1035" spans="1:9" s="11" customFormat="1" ht="14.25" customHeight="1" x14ac:dyDescent="0.25">
      <c r="A1035" s="18">
        <f t="shared" si="16"/>
        <v>1028</v>
      </c>
      <c r="B1035" s="84" t="s">
        <v>6452</v>
      </c>
      <c r="C1035" s="70">
        <v>3</v>
      </c>
      <c r="D1035" s="70" t="s">
        <v>14</v>
      </c>
      <c r="E1035" s="70" t="s">
        <v>6453</v>
      </c>
      <c r="F1035" s="71">
        <v>22676</v>
      </c>
      <c r="G1035" s="71">
        <v>43179</v>
      </c>
      <c r="H1035" s="70"/>
      <c r="I1035" s="70" t="s">
        <v>2925</v>
      </c>
    </row>
    <row r="1036" spans="1:9" s="11" customFormat="1" ht="14.25" customHeight="1" x14ac:dyDescent="0.25">
      <c r="A1036" s="18">
        <f t="shared" si="16"/>
        <v>1029</v>
      </c>
      <c r="B1036" s="25" t="s">
        <v>1793</v>
      </c>
      <c r="C1036" s="18">
        <v>3</v>
      </c>
      <c r="D1036" s="18" t="s">
        <v>14</v>
      </c>
      <c r="E1036" s="18" t="s">
        <v>1794</v>
      </c>
      <c r="F1036" s="19">
        <v>21857</v>
      </c>
      <c r="G1036" s="19">
        <v>43180</v>
      </c>
      <c r="H1036" s="18"/>
      <c r="I1036" s="23" t="s">
        <v>1293</v>
      </c>
    </row>
    <row r="1037" spans="1:9" s="11" customFormat="1" ht="14.25" customHeight="1" x14ac:dyDescent="0.25">
      <c r="A1037" s="18">
        <f t="shared" si="16"/>
        <v>1030</v>
      </c>
      <c r="B1037" s="25" t="s">
        <v>1791</v>
      </c>
      <c r="C1037" s="18">
        <v>5</v>
      </c>
      <c r="D1037" s="18" t="s">
        <v>14</v>
      </c>
      <c r="E1037" s="18" t="s">
        <v>1792</v>
      </c>
      <c r="F1037" s="19">
        <v>18659</v>
      </c>
      <c r="G1037" s="19">
        <v>43182</v>
      </c>
      <c r="H1037" s="18"/>
      <c r="I1037" s="23" t="s">
        <v>1293</v>
      </c>
    </row>
    <row r="1038" spans="1:9" s="11" customFormat="1" ht="14.25" customHeight="1" x14ac:dyDescent="0.25">
      <c r="A1038" s="18">
        <f t="shared" si="16"/>
        <v>1031</v>
      </c>
      <c r="B1038" s="79" t="s">
        <v>1795</v>
      </c>
      <c r="C1038" s="23">
        <v>5</v>
      </c>
      <c r="D1038" s="23" t="s">
        <v>14</v>
      </c>
      <c r="E1038" s="62" t="s">
        <v>1796</v>
      </c>
      <c r="F1038" s="24">
        <v>40760</v>
      </c>
      <c r="G1038" s="24">
        <v>43182</v>
      </c>
      <c r="H1038" s="80"/>
      <c r="I1038" s="23" t="s">
        <v>1293</v>
      </c>
    </row>
    <row r="1039" spans="1:9" s="11" customFormat="1" ht="14.25" customHeight="1" x14ac:dyDescent="0.25">
      <c r="A1039" s="18">
        <f t="shared" si="16"/>
        <v>1032</v>
      </c>
      <c r="B1039" s="25" t="s">
        <v>1799</v>
      </c>
      <c r="C1039" s="18">
        <v>1</v>
      </c>
      <c r="D1039" s="18" t="s">
        <v>14</v>
      </c>
      <c r="E1039" s="18" t="s">
        <v>1800</v>
      </c>
      <c r="F1039" s="19">
        <v>19860</v>
      </c>
      <c r="G1039" s="19">
        <v>43182</v>
      </c>
      <c r="H1039" s="18"/>
      <c r="I1039" s="23" t="s">
        <v>1293</v>
      </c>
    </row>
    <row r="1040" spans="1:9" s="11" customFormat="1" ht="14.25" customHeight="1" x14ac:dyDescent="0.25">
      <c r="A1040" s="18">
        <f t="shared" si="16"/>
        <v>1033</v>
      </c>
      <c r="B1040" s="84" t="s">
        <v>6460</v>
      </c>
      <c r="C1040" s="70">
        <v>1</v>
      </c>
      <c r="D1040" s="70" t="s">
        <v>14</v>
      </c>
      <c r="E1040" s="70" t="s">
        <v>6461</v>
      </c>
      <c r="F1040" s="71">
        <v>19406</v>
      </c>
      <c r="G1040" s="71">
        <v>43185</v>
      </c>
      <c r="H1040" s="70"/>
      <c r="I1040" s="70" t="s">
        <v>2925</v>
      </c>
    </row>
    <row r="1041" spans="1:11" s="11" customFormat="1" ht="14.25" customHeight="1" x14ac:dyDescent="0.25">
      <c r="A1041" s="18">
        <f t="shared" si="16"/>
        <v>1034</v>
      </c>
      <c r="B1041" s="25" t="s">
        <v>1805</v>
      </c>
      <c r="C1041" s="18">
        <v>3</v>
      </c>
      <c r="D1041" s="18" t="s">
        <v>14</v>
      </c>
      <c r="E1041" s="18" t="s">
        <v>1806</v>
      </c>
      <c r="F1041" s="19">
        <v>21763</v>
      </c>
      <c r="G1041" s="19">
        <v>43185</v>
      </c>
      <c r="H1041" s="18"/>
      <c r="I1041" s="23" t="s">
        <v>1293</v>
      </c>
    </row>
    <row r="1042" spans="1:11" s="11" customFormat="1" ht="14.25" customHeight="1" x14ac:dyDescent="0.25">
      <c r="A1042" s="18">
        <f t="shared" si="16"/>
        <v>1035</v>
      </c>
      <c r="B1042" s="25" t="s">
        <v>1807</v>
      </c>
      <c r="C1042" s="18">
        <v>4</v>
      </c>
      <c r="D1042" s="18" t="s">
        <v>14</v>
      </c>
      <c r="E1042" s="18" t="s">
        <v>1808</v>
      </c>
      <c r="F1042" s="19">
        <v>24472</v>
      </c>
      <c r="G1042" s="19">
        <v>43185</v>
      </c>
      <c r="H1042" s="18"/>
      <c r="I1042" s="23" t="s">
        <v>1293</v>
      </c>
    </row>
    <row r="1043" spans="1:11" s="11" customFormat="1" ht="14.25" customHeight="1" x14ac:dyDescent="0.25">
      <c r="A1043" s="18">
        <f t="shared" si="16"/>
        <v>1036</v>
      </c>
      <c r="B1043" s="25" t="s">
        <v>1809</v>
      </c>
      <c r="C1043" s="18">
        <v>3</v>
      </c>
      <c r="D1043" s="18" t="s">
        <v>14</v>
      </c>
      <c r="E1043" s="18" t="s">
        <v>1810</v>
      </c>
      <c r="F1043" s="19">
        <v>24023</v>
      </c>
      <c r="G1043" s="19">
        <v>43185</v>
      </c>
      <c r="H1043" s="18"/>
      <c r="I1043" s="23" t="s">
        <v>1293</v>
      </c>
    </row>
    <row r="1044" spans="1:11" s="11" customFormat="1" ht="14.25" customHeight="1" x14ac:dyDescent="0.25">
      <c r="A1044" s="18">
        <f t="shared" si="16"/>
        <v>1037</v>
      </c>
      <c r="B1044" s="84" t="s">
        <v>6468</v>
      </c>
      <c r="C1044" s="70">
        <v>2</v>
      </c>
      <c r="D1044" s="70" t="s">
        <v>14</v>
      </c>
      <c r="E1044" s="70" t="s">
        <v>6469</v>
      </c>
      <c r="F1044" s="71">
        <v>19157</v>
      </c>
      <c r="G1044" s="71">
        <v>43186</v>
      </c>
      <c r="H1044" s="70"/>
      <c r="I1044" s="70" t="s">
        <v>2925</v>
      </c>
    </row>
    <row r="1045" spans="1:11" s="11" customFormat="1" ht="14.25" customHeight="1" x14ac:dyDescent="0.25">
      <c r="A1045" s="18">
        <f t="shared" si="16"/>
        <v>1038</v>
      </c>
      <c r="B1045" s="84" t="s">
        <v>6470</v>
      </c>
      <c r="C1045" s="70">
        <v>4</v>
      </c>
      <c r="D1045" s="70" t="s">
        <v>14</v>
      </c>
      <c r="E1045" s="70" t="s">
        <v>6471</v>
      </c>
      <c r="F1045" s="71">
        <v>23906</v>
      </c>
      <c r="G1045" s="71">
        <v>43186</v>
      </c>
      <c r="H1045" s="70"/>
      <c r="I1045" s="70" t="s">
        <v>2925</v>
      </c>
    </row>
    <row r="1046" spans="1:11" s="11" customFormat="1" ht="14.25" customHeight="1" x14ac:dyDescent="0.25">
      <c r="A1046" s="18">
        <f t="shared" si="16"/>
        <v>1039</v>
      </c>
      <c r="B1046" s="84" t="s">
        <v>6472</v>
      </c>
      <c r="C1046" s="70">
        <v>2</v>
      </c>
      <c r="D1046" s="70" t="s">
        <v>14</v>
      </c>
      <c r="E1046" s="70" t="s">
        <v>6473</v>
      </c>
      <c r="F1046" s="71">
        <v>24232</v>
      </c>
      <c r="G1046" s="71">
        <v>43186</v>
      </c>
      <c r="H1046" s="70"/>
      <c r="I1046" s="70" t="s">
        <v>2925</v>
      </c>
    </row>
    <row r="1047" spans="1:11" s="11" customFormat="1" ht="14.25" customHeight="1" x14ac:dyDescent="0.25">
      <c r="A1047" s="18">
        <f t="shared" si="16"/>
        <v>1040</v>
      </c>
      <c r="B1047" s="25" t="s">
        <v>1813</v>
      </c>
      <c r="C1047" s="18">
        <v>1</v>
      </c>
      <c r="D1047" s="18" t="s">
        <v>14</v>
      </c>
      <c r="E1047" s="18" t="s">
        <v>1814</v>
      </c>
      <c r="F1047" s="19">
        <v>24399</v>
      </c>
      <c r="G1047" s="19">
        <v>43186</v>
      </c>
      <c r="H1047" s="18"/>
      <c r="I1047" s="23" t="s">
        <v>1293</v>
      </c>
    </row>
    <row r="1048" spans="1:11" s="11" customFormat="1" ht="14.25" customHeight="1" x14ac:dyDescent="0.25">
      <c r="A1048" s="18">
        <f t="shared" si="16"/>
        <v>1041</v>
      </c>
      <c r="B1048" s="84" t="s">
        <v>6476</v>
      </c>
      <c r="C1048" s="70">
        <v>3</v>
      </c>
      <c r="D1048" s="70" t="s">
        <v>14</v>
      </c>
      <c r="E1048" s="70" t="s">
        <v>6477</v>
      </c>
      <c r="F1048" s="71">
        <v>23172</v>
      </c>
      <c r="G1048" s="71">
        <v>43186</v>
      </c>
      <c r="H1048" s="70"/>
      <c r="I1048" s="70" t="s">
        <v>2925</v>
      </c>
    </row>
    <row r="1049" spans="1:11" s="11" customFormat="1" ht="14.25" customHeight="1" x14ac:dyDescent="0.25">
      <c r="A1049" s="18">
        <f t="shared" si="16"/>
        <v>1042</v>
      </c>
      <c r="B1049" s="84" t="s">
        <v>6480</v>
      </c>
      <c r="C1049" s="70">
        <v>1</v>
      </c>
      <c r="D1049" s="70" t="s">
        <v>14</v>
      </c>
      <c r="E1049" s="70" t="s">
        <v>6481</v>
      </c>
      <c r="F1049" s="71">
        <v>21733</v>
      </c>
      <c r="G1049" s="71">
        <v>43186</v>
      </c>
      <c r="H1049" s="70"/>
      <c r="I1049" s="70" t="s">
        <v>2925</v>
      </c>
    </row>
    <row r="1050" spans="1:11" s="11" customFormat="1" ht="14.25" customHeight="1" x14ac:dyDescent="0.25">
      <c r="A1050" s="18">
        <f t="shared" si="16"/>
        <v>1043</v>
      </c>
      <c r="B1050" s="86" t="s">
        <v>1815</v>
      </c>
      <c r="C1050" s="47">
        <v>1</v>
      </c>
      <c r="D1050" s="47" t="s">
        <v>14</v>
      </c>
      <c r="E1050" s="56" t="s">
        <v>1816</v>
      </c>
      <c r="F1050" s="55">
        <v>21345</v>
      </c>
      <c r="G1050" s="55">
        <v>43186</v>
      </c>
      <c r="H1050" s="47"/>
      <c r="I1050" s="23" t="s">
        <v>1293</v>
      </c>
      <c r="J1050" s="14"/>
      <c r="K1050" s="14"/>
    </row>
    <row r="1051" spans="1:11" s="11" customFormat="1" ht="14.25" customHeight="1" x14ac:dyDescent="0.25">
      <c r="A1051" s="18">
        <f t="shared" si="16"/>
        <v>1044</v>
      </c>
      <c r="B1051" s="87" t="s">
        <v>1819</v>
      </c>
      <c r="C1051" s="64">
        <v>3</v>
      </c>
      <c r="D1051" s="18" t="s">
        <v>14</v>
      </c>
      <c r="E1051" s="65" t="s">
        <v>1820</v>
      </c>
      <c r="F1051" s="66">
        <v>23798</v>
      </c>
      <c r="G1051" s="66">
        <v>43187</v>
      </c>
      <c r="H1051" s="52"/>
      <c r="I1051" s="23" t="s">
        <v>1293</v>
      </c>
    </row>
    <row r="1052" spans="1:11" s="11" customFormat="1" ht="14.25" customHeight="1" x14ac:dyDescent="0.25">
      <c r="A1052" s="18">
        <f t="shared" si="16"/>
        <v>1045</v>
      </c>
      <c r="B1052" s="84" t="s">
        <v>6494</v>
      </c>
      <c r="C1052" s="70">
        <v>4</v>
      </c>
      <c r="D1052" s="70" t="s">
        <v>14</v>
      </c>
      <c r="E1052" s="70" t="s">
        <v>6495</v>
      </c>
      <c r="F1052" s="71">
        <v>21222</v>
      </c>
      <c r="G1052" s="71">
        <v>43188</v>
      </c>
      <c r="H1052" s="70"/>
      <c r="I1052" s="70" t="s">
        <v>2925</v>
      </c>
    </row>
    <row r="1053" spans="1:11" s="11" customFormat="1" ht="14.25" customHeight="1" x14ac:dyDescent="0.25">
      <c r="A1053" s="18">
        <f t="shared" si="16"/>
        <v>1046</v>
      </c>
      <c r="B1053" s="84" t="s">
        <v>6496</v>
      </c>
      <c r="C1053" s="70">
        <v>2</v>
      </c>
      <c r="D1053" s="70" t="s">
        <v>14</v>
      </c>
      <c r="E1053" s="70" t="s">
        <v>6497</v>
      </c>
      <c r="F1053" s="71">
        <v>19318</v>
      </c>
      <c r="G1053" s="71">
        <v>43188</v>
      </c>
      <c r="H1053" s="70"/>
      <c r="I1053" s="70" t="s">
        <v>2925</v>
      </c>
    </row>
    <row r="1054" spans="1:11" s="11" customFormat="1" ht="14.25" customHeight="1" x14ac:dyDescent="0.25">
      <c r="A1054" s="18">
        <f t="shared" si="16"/>
        <v>1047</v>
      </c>
      <c r="B1054" s="79" t="s">
        <v>1827</v>
      </c>
      <c r="C1054" s="23">
        <v>3</v>
      </c>
      <c r="D1054" s="23" t="s">
        <v>14</v>
      </c>
      <c r="E1054" s="62" t="s">
        <v>1828</v>
      </c>
      <c r="F1054" s="24">
        <v>20434</v>
      </c>
      <c r="G1054" s="24">
        <v>43192</v>
      </c>
      <c r="H1054" s="80"/>
      <c r="I1054" s="23" t="s">
        <v>1293</v>
      </c>
    </row>
    <row r="1055" spans="1:11" s="11" customFormat="1" ht="14.25" customHeight="1" x14ac:dyDescent="0.25">
      <c r="A1055" s="18">
        <f t="shared" si="16"/>
        <v>1048</v>
      </c>
      <c r="B1055" s="79" t="s">
        <v>1831</v>
      </c>
      <c r="C1055" s="23">
        <v>3</v>
      </c>
      <c r="D1055" s="23" t="s">
        <v>14</v>
      </c>
      <c r="E1055" s="62" t="s">
        <v>1832</v>
      </c>
      <c r="F1055" s="24">
        <v>21337</v>
      </c>
      <c r="G1055" s="24">
        <v>43192</v>
      </c>
      <c r="H1055" s="80"/>
      <c r="I1055" s="23" t="s">
        <v>1293</v>
      </c>
    </row>
    <row r="1056" spans="1:11" s="11" customFormat="1" ht="14.25" customHeight="1" x14ac:dyDescent="0.25">
      <c r="A1056" s="18">
        <f t="shared" si="16"/>
        <v>1049</v>
      </c>
      <c r="B1056" s="84" t="s">
        <v>6504</v>
      </c>
      <c r="C1056" s="70">
        <v>2</v>
      </c>
      <c r="D1056" s="70" t="s">
        <v>14</v>
      </c>
      <c r="E1056" s="70" t="s">
        <v>6505</v>
      </c>
      <c r="F1056" s="71">
        <v>21789</v>
      </c>
      <c r="G1056" s="71">
        <v>43192</v>
      </c>
      <c r="H1056" s="70"/>
      <c r="I1056" s="70" t="s">
        <v>2925</v>
      </c>
    </row>
    <row r="1057" spans="1:9" s="11" customFormat="1" ht="14.25" customHeight="1" x14ac:dyDescent="0.25">
      <c r="A1057" s="18">
        <f t="shared" si="16"/>
        <v>1050</v>
      </c>
      <c r="B1057" s="84" t="s">
        <v>6506</v>
      </c>
      <c r="C1057" s="70">
        <v>2</v>
      </c>
      <c r="D1057" s="70" t="s">
        <v>14</v>
      </c>
      <c r="E1057" s="70" t="s">
        <v>6507</v>
      </c>
      <c r="F1057" s="71">
        <v>19532</v>
      </c>
      <c r="G1057" s="71">
        <v>43192</v>
      </c>
      <c r="H1057" s="70"/>
      <c r="I1057" s="70" t="s">
        <v>2925</v>
      </c>
    </row>
    <row r="1058" spans="1:9" s="11" customFormat="1" ht="14.25" customHeight="1" x14ac:dyDescent="0.25">
      <c r="A1058" s="18">
        <f t="shared" si="16"/>
        <v>1051</v>
      </c>
      <c r="B1058" s="79" t="s">
        <v>1837</v>
      </c>
      <c r="C1058" s="23">
        <v>2</v>
      </c>
      <c r="D1058" s="23" t="s">
        <v>14</v>
      </c>
      <c r="E1058" s="62" t="s">
        <v>1838</v>
      </c>
      <c r="F1058" s="24">
        <v>21437</v>
      </c>
      <c r="G1058" s="24">
        <v>43192</v>
      </c>
      <c r="H1058" s="80"/>
      <c r="I1058" s="23" t="s">
        <v>1293</v>
      </c>
    </row>
    <row r="1059" spans="1:9" s="11" customFormat="1" ht="14.25" customHeight="1" x14ac:dyDescent="0.25">
      <c r="A1059" s="18">
        <f t="shared" si="16"/>
        <v>1052</v>
      </c>
      <c r="B1059" s="84" t="s">
        <v>6508</v>
      </c>
      <c r="C1059" s="70">
        <v>2</v>
      </c>
      <c r="D1059" s="70" t="s">
        <v>14</v>
      </c>
      <c r="E1059" s="70" t="s">
        <v>6509</v>
      </c>
      <c r="F1059" s="71">
        <v>20728</v>
      </c>
      <c r="G1059" s="71">
        <v>43193</v>
      </c>
      <c r="H1059" s="70"/>
      <c r="I1059" s="70" t="s">
        <v>2925</v>
      </c>
    </row>
    <row r="1060" spans="1:9" s="11" customFormat="1" ht="14.25" customHeight="1" x14ac:dyDescent="0.25">
      <c r="A1060" s="18">
        <f t="shared" si="16"/>
        <v>1053</v>
      </c>
      <c r="B1060" s="25" t="s">
        <v>1843</v>
      </c>
      <c r="C1060" s="18">
        <v>3</v>
      </c>
      <c r="D1060" s="18" t="s">
        <v>14</v>
      </c>
      <c r="E1060" s="18" t="s">
        <v>1844</v>
      </c>
      <c r="F1060" s="19">
        <v>22767</v>
      </c>
      <c r="G1060" s="19">
        <v>43193</v>
      </c>
      <c r="H1060" s="18"/>
      <c r="I1060" s="23" t="s">
        <v>1293</v>
      </c>
    </row>
    <row r="1061" spans="1:9" s="11" customFormat="1" ht="14.25" customHeight="1" x14ac:dyDescent="0.25">
      <c r="A1061" s="18">
        <f t="shared" si="16"/>
        <v>1054</v>
      </c>
      <c r="B1061" s="84" t="s">
        <v>6510</v>
      </c>
      <c r="C1061" s="70">
        <v>3</v>
      </c>
      <c r="D1061" s="70" t="s">
        <v>14</v>
      </c>
      <c r="E1061" s="70" t="s">
        <v>6511</v>
      </c>
      <c r="F1061" s="71">
        <v>22967</v>
      </c>
      <c r="G1061" s="71">
        <v>43193</v>
      </c>
      <c r="H1061" s="70"/>
      <c r="I1061" s="70" t="s">
        <v>2925</v>
      </c>
    </row>
    <row r="1062" spans="1:9" s="11" customFormat="1" ht="14.25" customHeight="1" x14ac:dyDescent="0.25">
      <c r="A1062" s="18">
        <f t="shared" si="16"/>
        <v>1055</v>
      </c>
      <c r="B1062" s="25" t="s">
        <v>1847</v>
      </c>
      <c r="C1062" s="18">
        <v>2</v>
      </c>
      <c r="D1062" s="18" t="s">
        <v>14</v>
      </c>
      <c r="E1062" s="18" t="s">
        <v>1848</v>
      </c>
      <c r="F1062" s="19">
        <v>19111</v>
      </c>
      <c r="G1062" s="19">
        <v>43193</v>
      </c>
      <c r="H1062" s="18"/>
      <c r="I1062" s="23" t="s">
        <v>1293</v>
      </c>
    </row>
    <row r="1063" spans="1:9" s="11" customFormat="1" ht="14.25" customHeight="1" x14ac:dyDescent="0.25">
      <c r="A1063" s="18">
        <f t="shared" si="16"/>
        <v>1056</v>
      </c>
      <c r="B1063" s="84" t="s">
        <v>6516</v>
      </c>
      <c r="C1063" s="70">
        <v>4</v>
      </c>
      <c r="D1063" s="70" t="s">
        <v>14</v>
      </c>
      <c r="E1063" s="70" t="s">
        <v>6517</v>
      </c>
      <c r="F1063" s="71">
        <v>23635</v>
      </c>
      <c r="G1063" s="71">
        <v>43193</v>
      </c>
      <c r="H1063" s="70"/>
      <c r="I1063" s="70" t="s">
        <v>2925</v>
      </c>
    </row>
    <row r="1064" spans="1:9" s="11" customFormat="1" ht="14.25" customHeight="1" x14ac:dyDescent="0.25">
      <c r="A1064" s="18">
        <f t="shared" si="16"/>
        <v>1057</v>
      </c>
      <c r="B1064" s="84" t="s">
        <v>6524</v>
      </c>
      <c r="C1064" s="70">
        <v>3</v>
      </c>
      <c r="D1064" s="70" t="s">
        <v>14</v>
      </c>
      <c r="E1064" s="70" t="s">
        <v>6525</v>
      </c>
      <c r="F1064" s="71">
        <v>23275</v>
      </c>
      <c r="G1064" s="71">
        <v>43194</v>
      </c>
      <c r="H1064" s="70"/>
      <c r="I1064" s="70" t="s">
        <v>2925</v>
      </c>
    </row>
    <row r="1065" spans="1:9" s="11" customFormat="1" ht="14.25" customHeight="1" x14ac:dyDescent="0.25">
      <c r="A1065" s="18">
        <f t="shared" si="16"/>
        <v>1058</v>
      </c>
      <c r="B1065" s="84" t="s">
        <v>6526</v>
      </c>
      <c r="C1065" s="70">
        <v>2</v>
      </c>
      <c r="D1065" s="70" t="s">
        <v>14</v>
      </c>
      <c r="E1065" s="70" t="s">
        <v>6527</v>
      </c>
      <c r="F1065" s="71">
        <v>18363</v>
      </c>
      <c r="G1065" s="71">
        <v>43194</v>
      </c>
      <c r="H1065" s="70"/>
      <c r="I1065" s="70" t="s">
        <v>2925</v>
      </c>
    </row>
    <row r="1066" spans="1:9" s="11" customFormat="1" ht="14.25" customHeight="1" x14ac:dyDescent="0.25">
      <c r="A1066" s="18">
        <f t="shared" si="16"/>
        <v>1059</v>
      </c>
      <c r="B1066" s="79" t="s">
        <v>1851</v>
      </c>
      <c r="C1066" s="23">
        <v>2</v>
      </c>
      <c r="D1066" s="23" t="s">
        <v>14</v>
      </c>
      <c r="E1066" s="62" t="s">
        <v>1852</v>
      </c>
      <c r="F1066" s="24">
        <v>23806</v>
      </c>
      <c r="G1066" s="24">
        <v>43194</v>
      </c>
      <c r="H1066" s="80"/>
      <c r="I1066" s="23" t="s">
        <v>1293</v>
      </c>
    </row>
    <row r="1067" spans="1:9" s="11" customFormat="1" ht="14.25" customHeight="1" x14ac:dyDescent="0.25">
      <c r="A1067" s="18">
        <f t="shared" si="16"/>
        <v>1060</v>
      </c>
      <c r="B1067" s="84" t="s">
        <v>6534</v>
      </c>
      <c r="C1067" s="70">
        <v>3</v>
      </c>
      <c r="D1067" s="70" t="s">
        <v>14</v>
      </c>
      <c r="E1067" s="70" t="s">
        <v>6535</v>
      </c>
      <c r="F1067" s="71">
        <v>22681</v>
      </c>
      <c r="G1067" s="71">
        <v>43194</v>
      </c>
      <c r="H1067" s="70"/>
      <c r="I1067" s="70" t="s">
        <v>2925</v>
      </c>
    </row>
    <row r="1068" spans="1:9" s="11" customFormat="1" ht="14.25" customHeight="1" x14ac:dyDescent="0.25">
      <c r="A1068" s="18">
        <f t="shared" si="16"/>
        <v>1061</v>
      </c>
      <c r="B1068" s="25" t="s">
        <v>1853</v>
      </c>
      <c r="C1068" s="18">
        <v>3</v>
      </c>
      <c r="D1068" s="18" t="s">
        <v>14</v>
      </c>
      <c r="E1068" s="18" t="s">
        <v>1854</v>
      </c>
      <c r="F1068" s="19">
        <v>20356</v>
      </c>
      <c r="G1068" s="19">
        <v>43194</v>
      </c>
      <c r="H1068" s="18"/>
      <c r="I1068" s="23" t="s">
        <v>1293</v>
      </c>
    </row>
    <row r="1069" spans="1:9" s="11" customFormat="1" ht="14.25" customHeight="1" x14ac:dyDescent="0.25">
      <c r="A1069" s="18">
        <f t="shared" si="16"/>
        <v>1062</v>
      </c>
      <c r="B1069" s="84" t="s">
        <v>6528</v>
      </c>
      <c r="C1069" s="70">
        <v>3</v>
      </c>
      <c r="D1069" s="70" t="s">
        <v>14</v>
      </c>
      <c r="E1069" s="70" t="s">
        <v>6529</v>
      </c>
      <c r="F1069" s="71">
        <v>19802</v>
      </c>
      <c r="G1069" s="71">
        <v>43194</v>
      </c>
      <c r="H1069" s="70"/>
      <c r="I1069" s="70" t="s">
        <v>2925</v>
      </c>
    </row>
    <row r="1070" spans="1:9" s="11" customFormat="1" ht="14.25" customHeight="1" x14ac:dyDescent="0.25">
      <c r="A1070" s="18">
        <f t="shared" si="16"/>
        <v>1063</v>
      </c>
      <c r="B1070" s="84" t="s">
        <v>6536</v>
      </c>
      <c r="C1070" s="70">
        <v>3</v>
      </c>
      <c r="D1070" s="70" t="s">
        <v>14</v>
      </c>
      <c r="E1070" s="70" t="s">
        <v>6537</v>
      </c>
      <c r="F1070" s="71">
        <v>19882</v>
      </c>
      <c r="G1070" s="71">
        <v>43195</v>
      </c>
      <c r="H1070" s="70"/>
      <c r="I1070" s="70" t="s">
        <v>2925</v>
      </c>
    </row>
    <row r="1071" spans="1:9" s="11" customFormat="1" ht="14.25" customHeight="1" x14ac:dyDescent="0.25">
      <c r="A1071" s="18">
        <f t="shared" si="16"/>
        <v>1064</v>
      </c>
      <c r="B1071" s="84" t="s">
        <v>6540</v>
      </c>
      <c r="C1071" s="70">
        <v>1</v>
      </c>
      <c r="D1071" s="70" t="s">
        <v>14</v>
      </c>
      <c r="E1071" s="70" t="s">
        <v>6541</v>
      </c>
      <c r="F1071" s="71">
        <v>20608</v>
      </c>
      <c r="G1071" s="71">
        <v>43195</v>
      </c>
      <c r="H1071" s="70"/>
      <c r="I1071" s="70" t="s">
        <v>2925</v>
      </c>
    </row>
    <row r="1072" spans="1:9" s="11" customFormat="1" ht="14.25" customHeight="1" x14ac:dyDescent="0.25">
      <c r="A1072" s="18">
        <f t="shared" si="16"/>
        <v>1065</v>
      </c>
      <c r="B1072" s="25" t="s">
        <v>1857</v>
      </c>
      <c r="C1072" s="18">
        <v>2</v>
      </c>
      <c r="D1072" s="18" t="s">
        <v>14</v>
      </c>
      <c r="E1072" s="18" t="s">
        <v>1858</v>
      </c>
      <c r="F1072" s="19">
        <v>23224</v>
      </c>
      <c r="G1072" s="19">
        <v>43195</v>
      </c>
      <c r="H1072" s="18"/>
      <c r="I1072" s="23" t="s">
        <v>1293</v>
      </c>
    </row>
    <row r="1073" spans="1:9" s="11" customFormat="1" ht="14.25" customHeight="1" x14ac:dyDescent="0.25">
      <c r="A1073" s="18">
        <f t="shared" si="16"/>
        <v>1066</v>
      </c>
      <c r="B1073" s="79" t="s">
        <v>1859</v>
      </c>
      <c r="C1073" s="23">
        <v>2</v>
      </c>
      <c r="D1073" s="23" t="s">
        <v>14</v>
      </c>
      <c r="E1073" s="62" t="s">
        <v>1860</v>
      </c>
      <c r="F1073" s="24">
        <v>18385</v>
      </c>
      <c r="G1073" s="24">
        <v>43195</v>
      </c>
      <c r="H1073" s="80"/>
      <c r="I1073" s="23" t="s">
        <v>1293</v>
      </c>
    </row>
    <row r="1074" spans="1:9" s="11" customFormat="1" ht="14.25" customHeight="1" x14ac:dyDescent="0.25">
      <c r="A1074" s="18">
        <f t="shared" si="16"/>
        <v>1067</v>
      </c>
      <c r="B1074" s="25" t="s">
        <v>1861</v>
      </c>
      <c r="C1074" s="18">
        <v>3</v>
      </c>
      <c r="D1074" s="18" t="s">
        <v>14</v>
      </c>
      <c r="E1074" s="18" t="s">
        <v>1862</v>
      </c>
      <c r="F1074" s="19">
        <v>21548</v>
      </c>
      <c r="G1074" s="19">
        <v>43195</v>
      </c>
      <c r="H1074" s="18"/>
      <c r="I1074" s="23" t="s">
        <v>1293</v>
      </c>
    </row>
    <row r="1075" spans="1:9" s="11" customFormat="1" ht="14.25" customHeight="1" x14ac:dyDescent="0.25">
      <c r="A1075" s="18">
        <f t="shared" si="16"/>
        <v>1068</v>
      </c>
      <c r="B1075" s="25" t="s">
        <v>1863</v>
      </c>
      <c r="C1075" s="18">
        <v>3</v>
      </c>
      <c r="D1075" s="18" t="s">
        <v>14</v>
      </c>
      <c r="E1075" s="18" t="s">
        <v>1864</v>
      </c>
      <c r="F1075" s="19">
        <v>22544</v>
      </c>
      <c r="G1075" s="19">
        <v>43195</v>
      </c>
      <c r="H1075" s="18"/>
      <c r="I1075" s="23" t="s">
        <v>1293</v>
      </c>
    </row>
    <row r="1076" spans="1:9" s="11" customFormat="1" ht="14.25" customHeight="1" x14ac:dyDescent="0.25">
      <c r="A1076" s="18">
        <f t="shared" si="16"/>
        <v>1069</v>
      </c>
      <c r="B1076" s="79" t="s">
        <v>1865</v>
      </c>
      <c r="C1076" s="23">
        <v>3</v>
      </c>
      <c r="D1076" s="23" t="s">
        <v>14</v>
      </c>
      <c r="E1076" s="62" t="s">
        <v>1866</v>
      </c>
      <c r="F1076" s="24">
        <v>21225</v>
      </c>
      <c r="G1076" s="24">
        <v>43195</v>
      </c>
      <c r="H1076" s="80"/>
      <c r="I1076" s="23" t="s">
        <v>1293</v>
      </c>
    </row>
    <row r="1077" spans="1:9" s="11" customFormat="1" ht="14.25" customHeight="1" x14ac:dyDescent="0.25">
      <c r="A1077" s="18">
        <f t="shared" si="16"/>
        <v>1070</v>
      </c>
      <c r="B1077" s="84" t="s">
        <v>6546</v>
      </c>
      <c r="C1077" s="70">
        <v>3</v>
      </c>
      <c r="D1077" s="70" t="s">
        <v>14</v>
      </c>
      <c r="E1077" s="70" t="s">
        <v>6547</v>
      </c>
      <c r="F1077" s="71">
        <v>22948</v>
      </c>
      <c r="G1077" s="71">
        <v>43195</v>
      </c>
      <c r="H1077" s="70"/>
      <c r="I1077" s="70" t="s">
        <v>2925</v>
      </c>
    </row>
    <row r="1078" spans="1:9" s="11" customFormat="1" ht="14.25" customHeight="1" x14ac:dyDescent="0.25">
      <c r="A1078" s="18">
        <f t="shared" si="16"/>
        <v>1071</v>
      </c>
      <c r="B1078" s="84" t="s">
        <v>8183</v>
      </c>
      <c r="C1078" s="70">
        <v>2</v>
      </c>
      <c r="D1078" s="70" t="s">
        <v>14</v>
      </c>
      <c r="E1078" s="70" t="s">
        <v>6548</v>
      </c>
      <c r="F1078" s="71">
        <v>22460</v>
      </c>
      <c r="G1078" s="71">
        <v>43195</v>
      </c>
      <c r="H1078" s="70"/>
      <c r="I1078" s="70" t="s">
        <v>2925</v>
      </c>
    </row>
    <row r="1079" spans="1:9" s="11" customFormat="1" ht="14.25" customHeight="1" x14ac:dyDescent="0.25">
      <c r="A1079" s="18">
        <f t="shared" si="16"/>
        <v>1072</v>
      </c>
      <c r="B1079" s="25" t="s">
        <v>1867</v>
      </c>
      <c r="C1079" s="18">
        <v>2</v>
      </c>
      <c r="D1079" s="18" t="s">
        <v>14</v>
      </c>
      <c r="E1079" s="18" t="s">
        <v>1868</v>
      </c>
      <c r="F1079" s="19">
        <v>21874</v>
      </c>
      <c r="G1079" s="19">
        <v>43195</v>
      </c>
      <c r="H1079" s="18"/>
      <c r="I1079" s="23" t="s">
        <v>1293</v>
      </c>
    </row>
    <row r="1080" spans="1:9" s="11" customFormat="1" ht="14.25" customHeight="1" x14ac:dyDescent="0.25">
      <c r="A1080" s="18">
        <f t="shared" si="16"/>
        <v>1073</v>
      </c>
      <c r="B1080" s="79" t="s">
        <v>1869</v>
      </c>
      <c r="C1080" s="23">
        <v>3</v>
      </c>
      <c r="D1080" s="23" t="s">
        <v>14</v>
      </c>
      <c r="E1080" s="62" t="s">
        <v>1870</v>
      </c>
      <c r="F1080" s="24">
        <v>20467</v>
      </c>
      <c r="G1080" s="24">
        <v>43195</v>
      </c>
      <c r="H1080" s="80"/>
      <c r="I1080" s="23" t="s">
        <v>1293</v>
      </c>
    </row>
    <row r="1081" spans="1:9" s="11" customFormat="1" ht="14.25" customHeight="1" x14ac:dyDescent="0.25">
      <c r="A1081" s="18">
        <f t="shared" si="16"/>
        <v>1074</v>
      </c>
      <c r="B1081" s="79" t="s">
        <v>1871</v>
      </c>
      <c r="C1081" s="23">
        <v>2</v>
      </c>
      <c r="D1081" s="23" t="s">
        <v>14</v>
      </c>
      <c r="E1081" s="62" t="s">
        <v>1872</v>
      </c>
      <c r="F1081" s="24">
        <v>19558</v>
      </c>
      <c r="G1081" s="24">
        <v>43195</v>
      </c>
      <c r="H1081" s="80"/>
      <c r="I1081" s="23" t="s">
        <v>1293</v>
      </c>
    </row>
    <row r="1082" spans="1:9" s="11" customFormat="1" ht="14.25" customHeight="1" x14ac:dyDescent="0.25">
      <c r="A1082" s="18">
        <f t="shared" si="16"/>
        <v>1075</v>
      </c>
      <c r="B1082" s="25" t="s">
        <v>1873</v>
      </c>
      <c r="C1082" s="18">
        <v>1</v>
      </c>
      <c r="D1082" s="18" t="s">
        <v>14</v>
      </c>
      <c r="E1082" s="18" t="s">
        <v>1874</v>
      </c>
      <c r="F1082" s="19">
        <v>20875</v>
      </c>
      <c r="G1082" s="19">
        <v>43195</v>
      </c>
      <c r="H1082" s="18"/>
      <c r="I1082" s="23" t="s">
        <v>1293</v>
      </c>
    </row>
    <row r="1083" spans="1:9" s="11" customFormat="1" ht="14.25" customHeight="1" x14ac:dyDescent="0.25">
      <c r="A1083" s="18">
        <f t="shared" si="16"/>
        <v>1076</v>
      </c>
      <c r="B1083" s="79" t="s">
        <v>1875</v>
      </c>
      <c r="C1083" s="23">
        <v>3</v>
      </c>
      <c r="D1083" s="23" t="s">
        <v>14</v>
      </c>
      <c r="E1083" s="62" t="s">
        <v>1876</v>
      </c>
      <c r="F1083" s="24">
        <v>24148</v>
      </c>
      <c r="G1083" s="24">
        <v>43195</v>
      </c>
      <c r="H1083" s="80"/>
      <c r="I1083" s="23" t="s">
        <v>1293</v>
      </c>
    </row>
    <row r="1084" spans="1:9" s="11" customFormat="1" ht="14.25" customHeight="1" x14ac:dyDescent="0.25">
      <c r="A1084" s="18">
        <f t="shared" si="16"/>
        <v>1077</v>
      </c>
      <c r="B1084" s="79" t="s">
        <v>1883</v>
      </c>
      <c r="C1084" s="23">
        <v>3</v>
      </c>
      <c r="D1084" s="23" t="s">
        <v>14</v>
      </c>
      <c r="E1084" s="62" t="s">
        <v>1884</v>
      </c>
      <c r="F1084" s="24">
        <v>20595</v>
      </c>
      <c r="G1084" s="24">
        <v>43196</v>
      </c>
      <c r="H1084" s="80"/>
      <c r="I1084" s="23" t="s">
        <v>1293</v>
      </c>
    </row>
    <row r="1085" spans="1:9" s="11" customFormat="1" ht="14.25" customHeight="1" x14ac:dyDescent="0.25">
      <c r="A1085" s="18">
        <f t="shared" si="16"/>
        <v>1078</v>
      </c>
      <c r="B1085" s="79" t="s">
        <v>1885</v>
      </c>
      <c r="C1085" s="23">
        <v>3</v>
      </c>
      <c r="D1085" s="23" t="s">
        <v>14</v>
      </c>
      <c r="E1085" s="62" t="s">
        <v>1886</v>
      </c>
      <c r="F1085" s="24">
        <v>19356</v>
      </c>
      <c r="G1085" s="24">
        <v>43196</v>
      </c>
      <c r="H1085" s="80"/>
      <c r="I1085" s="23" t="s">
        <v>1293</v>
      </c>
    </row>
    <row r="1086" spans="1:9" s="11" customFormat="1" ht="14.25" customHeight="1" x14ac:dyDescent="0.25">
      <c r="A1086" s="18">
        <f t="shared" si="16"/>
        <v>1079</v>
      </c>
      <c r="B1086" s="84" t="s">
        <v>6551</v>
      </c>
      <c r="C1086" s="70">
        <v>1</v>
      </c>
      <c r="D1086" s="70" t="s">
        <v>14</v>
      </c>
      <c r="E1086" s="70" t="s">
        <v>6552</v>
      </c>
      <c r="F1086" s="71">
        <v>19431</v>
      </c>
      <c r="G1086" s="71">
        <v>43196</v>
      </c>
      <c r="H1086" s="70"/>
      <c r="I1086" s="70" t="s">
        <v>2925</v>
      </c>
    </row>
    <row r="1087" spans="1:9" s="11" customFormat="1" ht="14.25" customHeight="1" x14ac:dyDescent="0.25">
      <c r="A1087" s="18">
        <f t="shared" si="16"/>
        <v>1080</v>
      </c>
      <c r="B1087" s="79" t="s">
        <v>1887</v>
      </c>
      <c r="C1087" s="23">
        <v>3</v>
      </c>
      <c r="D1087" s="23" t="s">
        <v>14</v>
      </c>
      <c r="E1087" s="62" t="s">
        <v>1888</v>
      </c>
      <c r="F1087" s="24">
        <v>19846</v>
      </c>
      <c r="G1087" s="24">
        <v>43196</v>
      </c>
      <c r="H1087" s="80"/>
      <c r="I1087" s="23" t="s">
        <v>1293</v>
      </c>
    </row>
    <row r="1088" spans="1:9" s="11" customFormat="1" ht="14.25" customHeight="1" x14ac:dyDescent="0.25">
      <c r="A1088" s="18">
        <f t="shared" si="16"/>
        <v>1081</v>
      </c>
      <c r="B1088" s="79" t="s">
        <v>1891</v>
      </c>
      <c r="C1088" s="23">
        <v>3</v>
      </c>
      <c r="D1088" s="23" t="s">
        <v>14</v>
      </c>
      <c r="E1088" s="62" t="s">
        <v>1892</v>
      </c>
      <c r="F1088" s="24">
        <v>22993</v>
      </c>
      <c r="G1088" s="24">
        <v>43196</v>
      </c>
      <c r="H1088" s="80"/>
      <c r="I1088" s="23" t="s">
        <v>1293</v>
      </c>
    </row>
    <row r="1089" spans="1:9" s="11" customFormat="1" ht="14.25" customHeight="1" x14ac:dyDescent="0.25">
      <c r="A1089" s="18">
        <f t="shared" si="16"/>
        <v>1082</v>
      </c>
      <c r="B1089" s="84" t="s">
        <v>6553</v>
      </c>
      <c r="C1089" s="70">
        <v>3</v>
      </c>
      <c r="D1089" s="70" t="s">
        <v>14</v>
      </c>
      <c r="E1089" s="70" t="s">
        <v>6554</v>
      </c>
      <c r="F1089" s="71">
        <v>23465</v>
      </c>
      <c r="G1089" s="71">
        <v>43196</v>
      </c>
      <c r="H1089" s="70"/>
      <c r="I1089" s="70" t="s">
        <v>2925</v>
      </c>
    </row>
    <row r="1090" spans="1:9" s="11" customFormat="1" ht="14.25" customHeight="1" x14ac:dyDescent="0.25">
      <c r="A1090" s="18">
        <f t="shared" si="16"/>
        <v>1083</v>
      </c>
      <c r="B1090" s="25" t="s">
        <v>1899</v>
      </c>
      <c r="C1090" s="18">
        <v>2</v>
      </c>
      <c r="D1090" s="18" t="s">
        <v>14</v>
      </c>
      <c r="E1090" s="18" t="s">
        <v>1900</v>
      </c>
      <c r="F1090" s="19">
        <v>23271</v>
      </c>
      <c r="G1090" s="19">
        <v>43200</v>
      </c>
      <c r="H1090" s="18"/>
      <c r="I1090" s="23" t="s">
        <v>1293</v>
      </c>
    </row>
    <row r="1091" spans="1:9" s="11" customFormat="1" ht="14.25" customHeight="1" x14ac:dyDescent="0.25">
      <c r="A1091" s="18">
        <f t="shared" si="16"/>
        <v>1084</v>
      </c>
      <c r="B1091" s="84" t="s">
        <v>6565</v>
      </c>
      <c r="C1091" s="70">
        <v>7</v>
      </c>
      <c r="D1091" s="70" t="s">
        <v>14</v>
      </c>
      <c r="E1091" s="70" t="s">
        <v>6566</v>
      </c>
      <c r="F1091" s="71">
        <v>19200</v>
      </c>
      <c r="G1091" s="71">
        <v>43200</v>
      </c>
      <c r="H1091" s="70"/>
      <c r="I1091" s="70" t="s">
        <v>2925</v>
      </c>
    </row>
    <row r="1092" spans="1:9" s="11" customFormat="1" ht="14.25" customHeight="1" x14ac:dyDescent="0.25">
      <c r="A1092" s="18">
        <f t="shared" si="16"/>
        <v>1085</v>
      </c>
      <c r="B1092" s="84" t="s">
        <v>6567</v>
      </c>
      <c r="C1092" s="70">
        <v>3</v>
      </c>
      <c r="D1092" s="70" t="s">
        <v>14</v>
      </c>
      <c r="E1092" s="70" t="s">
        <v>6568</v>
      </c>
      <c r="F1092" s="71">
        <v>22874</v>
      </c>
      <c r="G1092" s="71">
        <v>43200</v>
      </c>
      <c r="H1092" s="70"/>
      <c r="I1092" s="70" t="s">
        <v>2925</v>
      </c>
    </row>
    <row r="1093" spans="1:9" s="11" customFormat="1" ht="14.25" customHeight="1" x14ac:dyDescent="0.25">
      <c r="A1093" s="18">
        <f t="shared" si="16"/>
        <v>1086</v>
      </c>
      <c r="B1093" s="25" t="s">
        <v>1901</v>
      </c>
      <c r="C1093" s="18">
        <v>3</v>
      </c>
      <c r="D1093" s="18" t="s">
        <v>14</v>
      </c>
      <c r="E1093" s="18" t="s">
        <v>1902</v>
      </c>
      <c r="F1093" s="19">
        <v>22240</v>
      </c>
      <c r="G1093" s="19">
        <v>43200</v>
      </c>
      <c r="H1093" s="18"/>
      <c r="I1093" s="23" t="s">
        <v>1293</v>
      </c>
    </row>
    <row r="1094" spans="1:9" s="11" customFormat="1" ht="14.25" customHeight="1" x14ac:dyDescent="0.25">
      <c r="A1094" s="18">
        <f t="shared" si="16"/>
        <v>1087</v>
      </c>
      <c r="B1094" s="84" t="s">
        <v>6569</v>
      </c>
      <c r="C1094" s="70">
        <v>2</v>
      </c>
      <c r="D1094" s="70" t="s">
        <v>14</v>
      </c>
      <c r="E1094" s="70" t="s">
        <v>6570</v>
      </c>
      <c r="F1094" s="71">
        <v>23691</v>
      </c>
      <c r="G1094" s="71">
        <v>43200</v>
      </c>
      <c r="H1094" s="70"/>
      <c r="I1094" s="70" t="s">
        <v>2925</v>
      </c>
    </row>
    <row r="1095" spans="1:9" s="11" customFormat="1" ht="14.25" customHeight="1" x14ac:dyDescent="0.25">
      <c r="A1095" s="18">
        <f t="shared" si="16"/>
        <v>1088</v>
      </c>
      <c r="B1095" s="79" t="s">
        <v>1905</v>
      </c>
      <c r="C1095" s="23">
        <v>4</v>
      </c>
      <c r="D1095" s="23" t="s">
        <v>14</v>
      </c>
      <c r="E1095" s="62" t="s">
        <v>1906</v>
      </c>
      <c r="F1095" s="24">
        <v>21256</v>
      </c>
      <c r="G1095" s="24">
        <v>43200</v>
      </c>
      <c r="H1095" s="80"/>
      <c r="I1095" s="23" t="s">
        <v>1293</v>
      </c>
    </row>
    <row r="1096" spans="1:9" s="11" customFormat="1" ht="14.25" customHeight="1" x14ac:dyDescent="0.25">
      <c r="A1096" s="18">
        <f t="shared" si="16"/>
        <v>1089</v>
      </c>
      <c r="B1096" s="79" t="s">
        <v>1907</v>
      </c>
      <c r="C1096" s="23">
        <v>2</v>
      </c>
      <c r="D1096" s="23" t="s">
        <v>14</v>
      </c>
      <c r="E1096" s="62" t="s">
        <v>1908</v>
      </c>
      <c r="F1096" s="24">
        <v>22380</v>
      </c>
      <c r="G1096" s="24">
        <v>43200</v>
      </c>
      <c r="H1096" s="80"/>
      <c r="I1096" s="23" t="s">
        <v>1293</v>
      </c>
    </row>
    <row r="1097" spans="1:9" s="11" customFormat="1" ht="14.25" customHeight="1" x14ac:dyDescent="0.25">
      <c r="A1097" s="18">
        <f t="shared" si="16"/>
        <v>1090</v>
      </c>
      <c r="B1097" s="84" t="s">
        <v>6571</v>
      </c>
      <c r="C1097" s="70">
        <v>2</v>
      </c>
      <c r="D1097" s="70" t="s">
        <v>14</v>
      </c>
      <c r="E1097" s="70" t="s">
        <v>6572</v>
      </c>
      <c r="F1097" s="71">
        <v>22596</v>
      </c>
      <c r="G1097" s="71">
        <v>43200</v>
      </c>
      <c r="H1097" s="70"/>
      <c r="I1097" s="70" t="s">
        <v>2925</v>
      </c>
    </row>
    <row r="1098" spans="1:9" s="11" customFormat="1" ht="14.25" customHeight="1" x14ac:dyDescent="0.25">
      <c r="A1098" s="18">
        <f t="shared" ref="A1098:A1161" si="17">A1097+1</f>
        <v>1091</v>
      </c>
      <c r="B1098" s="84" t="s">
        <v>6575</v>
      </c>
      <c r="C1098" s="70">
        <v>1</v>
      </c>
      <c r="D1098" s="70" t="s">
        <v>14</v>
      </c>
      <c r="E1098" s="70" t="s">
        <v>6576</v>
      </c>
      <c r="F1098" s="71">
        <v>20821</v>
      </c>
      <c r="G1098" s="71">
        <v>43200</v>
      </c>
      <c r="H1098" s="70"/>
      <c r="I1098" s="70" t="s">
        <v>2925</v>
      </c>
    </row>
    <row r="1099" spans="1:9" s="11" customFormat="1" ht="14.25" customHeight="1" x14ac:dyDescent="0.25">
      <c r="A1099" s="18">
        <f t="shared" si="17"/>
        <v>1092</v>
      </c>
      <c r="B1099" s="25" t="s">
        <v>1909</v>
      </c>
      <c r="C1099" s="18">
        <v>6</v>
      </c>
      <c r="D1099" s="18" t="s">
        <v>14</v>
      </c>
      <c r="E1099" s="18" t="s">
        <v>1910</v>
      </c>
      <c r="F1099" s="19">
        <v>24212</v>
      </c>
      <c r="G1099" s="19">
        <v>43201</v>
      </c>
      <c r="H1099" s="18"/>
      <c r="I1099" s="23" t="s">
        <v>1293</v>
      </c>
    </row>
    <row r="1100" spans="1:9" s="11" customFormat="1" ht="14.25" customHeight="1" x14ac:dyDescent="0.25">
      <c r="A1100" s="18">
        <f t="shared" si="17"/>
        <v>1093</v>
      </c>
      <c r="B1100" s="79" t="s">
        <v>1913</v>
      </c>
      <c r="C1100" s="23">
        <v>2</v>
      </c>
      <c r="D1100" s="23" t="s">
        <v>14</v>
      </c>
      <c r="E1100" s="62" t="s">
        <v>1914</v>
      </c>
      <c r="F1100" s="24">
        <v>24126</v>
      </c>
      <c r="G1100" s="24">
        <v>43201</v>
      </c>
      <c r="H1100" s="80"/>
      <c r="I1100" s="23" t="s">
        <v>1293</v>
      </c>
    </row>
    <row r="1101" spans="1:9" s="11" customFormat="1" ht="14.25" customHeight="1" x14ac:dyDescent="0.25">
      <c r="A1101" s="18">
        <f t="shared" si="17"/>
        <v>1094</v>
      </c>
      <c r="B1101" s="79" t="s">
        <v>1915</v>
      </c>
      <c r="C1101" s="23">
        <v>8</v>
      </c>
      <c r="D1101" s="23" t="s">
        <v>14</v>
      </c>
      <c r="E1101" s="62" t="s">
        <v>1916</v>
      </c>
      <c r="F1101" s="24">
        <v>26646</v>
      </c>
      <c r="G1101" s="24">
        <v>43201</v>
      </c>
      <c r="H1101" s="80"/>
      <c r="I1101" s="23" t="s">
        <v>1293</v>
      </c>
    </row>
    <row r="1102" spans="1:9" s="11" customFormat="1" ht="14.25" customHeight="1" x14ac:dyDescent="0.25">
      <c r="A1102" s="18">
        <f t="shared" si="17"/>
        <v>1095</v>
      </c>
      <c r="B1102" s="84" t="s">
        <v>6593</v>
      </c>
      <c r="C1102" s="70">
        <v>4</v>
      </c>
      <c r="D1102" s="70" t="s">
        <v>14</v>
      </c>
      <c r="E1102" s="70" t="s">
        <v>6594</v>
      </c>
      <c r="F1102" s="71">
        <v>23659</v>
      </c>
      <c r="G1102" s="71">
        <v>43202</v>
      </c>
      <c r="H1102" s="70"/>
      <c r="I1102" s="70" t="s">
        <v>2925</v>
      </c>
    </row>
    <row r="1103" spans="1:9" s="11" customFormat="1" ht="14.25" customHeight="1" x14ac:dyDescent="0.25">
      <c r="A1103" s="18">
        <f t="shared" si="17"/>
        <v>1096</v>
      </c>
      <c r="B1103" s="79" t="s">
        <v>1921</v>
      </c>
      <c r="C1103" s="23">
        <v>2</v>
      </c>
      <c r="D1103" s="23" t="s">
        <v>14</v>
      </c>
      <c r="E1103" s="62" t="s">
        <v>1922</v>
      </c>
      <c r="F1103" s="24">
        <v>19782</v>
      </c>
      <c r="G1103" s="24">
        <v>43202</v>
      </c>
      <c r="H1103" s="80"/>
      <c r="I1103" s="23" t="s">
        <v>1293</v>
      </c>
    </row>
    <row r="1104" spans="1:9" s="11" customFormat="1" ht="14.25" customHeight="1" x14ac:dyDescent="0.25">
      <c r="A1104" s="18">
        <f t="shared" si="17"/>
        <v>1097</v>
      </c>
      <c r="B1104" s="84" t="s">
        <v>6595</v>
      </c>
      <c r="C1104" s="70">
        <v>3</v>
      </c>
      <c r="D1104" s="70" t="s">
        <v>14</v>
      </c>
      <c r="E1104" s="70" t="s">
        <v>6596</v>
      </c>
      <c r="F1104" s="71">
        <v>20140</v>
      </c>
      <c r="G1104" s="71">
        <v>43202</v>
      </c>
      <c r="H1104" s="70"/>
      <c r="I1104" s="70" t="s">
        <v>2925</v>
      </c>
    </row>
    <row r="1105" spans="1:9" s="11" customFormat="1" ht="14.25" customHeight="1" x14ac:dyDescent="0.25">
      <c r="A1105" s="18">
        <f t="shared" si="17"/>
        <v>1098</v>
      </c>
      <c r="B1105" s="84" t="s">
        <v>6599</v>
      </c>
      <c r="C1105" s="70">
        <v>4</v>
      </c>
      <c r="D1105" s="70" t="s">
        <v>14</v>
      </c>
      <c r="E1105" s="70" t="s">
        <v>6600</v>
      </c>
      <c r="F1105" s="71">
        <v>22327</v>
      </c>
      <c r="G1105" s="71">
        <v>43202</v>
      </c>
      <c r="H1105" s="70"/>
      <c r="I1105" s="70" t="s">
        <v>2925</v>
      </c>
    </row>
    <row r="1106" spans="1:9" s="11" customFormat="1" ht="14.25" customHeight="1" x14ac:dyDescent="0.25">
      <c r="A1106" s="18">
        <f t="shared" si="17"/>
        <v>1099</v>
      </c>
      <c r="B1106" s="79" t="s">
        <v>1923</v>
      </c>
      <c r="C1106" s="23">
        <v>2</v>
      </c>
      <c r="D1106" s="23" t="s">
        <v>14</v>
      </c>
      <c r="E1106" s="62" t="s">
        <v>1924</v>
      </c>
      <c r="F1106" s="24">
        <v>18980</v>
      </c>
      <c r="G1106" s="24">
        <v>43202</v>
      </c>
      <c r="H1106" s="80"/>
      <c r="I1106" s="23" t="s">
        <v>1293</v>
      </c>
    </row>
    <row r="1107" spans="1:9" s="11" customFormat="1" ht="14.25" customHeight="1" x14ac:dyDescent="0.25">
      <c r="A1107" s="18">
        <f t="shared" si="17"/>
        <v>1100</v>
      </c>
      <c r="B1107" s="84" t="s">
        <v>6616</v>
      </c>
      <c r="C1107" s="70">
        <v>3</v>
      </c>
      <c r="D1107" s="70" t="s">
        <v>14</v>
      </c>
      <c r="E1107" s="70" t="s">
        <v>6617</v>
      </c>
      <c r="F1107" s="71">
        <v>22549</v>
      </c>
      <c r="G1107" s="71">
        <v>43203</v>
      </c>
      <c r="H1107" s="70"/>
      <c r="I1107" s="70" t="s">
        <v>2925</v>
      </c>
    </row>
    <row r="1108" spans="1:9" s="11" customFormat="1" ht="14.25" customHeight="1" x14ac:dyDescent="0.25">
      <c r="A1108" s="18">
        <f t="shared" si="17"/>
        <v>1101</v>
      </c>
      <c r="B1108" s="25" t="s">
        <v>1929</v>
      </c>
      <c r="C1108" s="18">
        <v>2</v>
      </c>
      <c r="D1108" s="18" t="s">
        <v>14</v>
      </c>
      <c r="E1108" s="18" t="s">
        <v>1930</v>
      </c>
      <c r="F1108" s="19">
        <v>20232</v>
      </c>
      <c r="G1108" s="19">
        <v>43203</v>
      </c>
      <c r="H1108" s="18"/>
      <c r="I1108" s="23" t="s">
        <v>1293</v>
      </c>
    </row>
    <row r="1109" spans="1:9" s="11" customFormat="1" ht="14.25" customHeight="1" x14ac:dyDescent="0.25">
      <c r="A1109" s="18">
        <f t="shared" si="17"/>
        <v>1102</v>
      </c>
      <c r="B1109" s="25" t="s">
        <v>1931</v>
      </c>
      <c r="C1109" s="18">
        <v>3</v>
      </c>
      <c r="D1109" s="18" t="s">
        <v>14</v>
      </c>
      <c r="E1109" s="18" t="s">
        <v>1932</v>
      </c>
      <c r="F1109" s="19">
        <v>21648</v>
      </c>
      <c r="G1109" s="19">
        <v>43203</v>
      </c>
      <c r="H1109" s="18"/>
      <c r="I1109" s="23" t="s">
        <v>1293</v>
      </c>
    </row>
    <row r="1110" spans="1:9" s="11" customFormat="1" ht="14.25" customHeight="1" x14ac:dyDescent="0.25">
      <c r="A1110" s="18">
        <f t="shared" si="17"/>
        <v>1103</v>
      </c>
      <c r="B1110" s="25" t="s">
        <v>1933</v>
      </c>
      <c r="C1110" s="18">
        <v>2</v>
      </c>
      <c r="D1110" s="18" t="s">
        <v>14</v>
      </c>
      <c r="E1110" s="18" t="s">
        <v>1934</v>
      </c>
      <c r="F1110" s="19">
        <v>22498</v>
      </c>
      <c r="G1110" s="19">
        <v>43203</v>
      </c>
      <c r="H1110" s="18"/>
      <c r="I1110" s="23" t="s">
        <v>1293</v>
      </c>
    </row>
    <row r="1111" spans="1:9" s="11" customFormat="1" ht="14.25" customHeight="1" x14ac:dyDescent="0.25">
      <c r="A1111" s="18">
        <f t="shared" si="17"/>
        <v>1104</v>
      </c>
      <c r="B1111" s="25" t="s">
        <v>1935</v>
      </c>
      <c r="C1111" s="18">
        <v>1</v>
      </c>
      <c r="D1111" s="18" t="s">
        <v>14</v>
      </c>
      <c r="E1111" s="18" t="s">
        <v>1936</v>
      </c>
      <c r="F1111" s="19">
        <v>19622</v>
      </c>
      <c r="G1111" s="19">
        <v>43203</v>
      </c>
      <c r="H1111" s="18"/>
      <c r="I1111" s="23" t="s">
        <v>1293</v>
      </c>
    </row>
    <row r="1112" spans="1:9" s="11" customFormat="1" ht="14.25" customHeight="1" x14ac:dyDescent="0.25">
      <c r="A1112" s="18">
        <f t="shared" si="17"/>
        <v>1105</v>
      </c>
      <c r="B1112" s="84" t="s">
        <v>6628</v>
      </c>
      <c r="C1112" s="70">
        <v>3</v>
      </c>
      <c r="D1112" s="70" t="s">
        <v>14</v>
      </c>
      <c r="E1112" s="70" t="s">
        <v>6629</v>
      </c>
      <c r="F1112" s="71">
        <v>17277</v>
      </c>
      <c r="G1112" s="71">
        <v>43203</v>
      </c>
      <c r="H1112" s="70"/>
      <c r="I1112" s="70" t="s">
        <v>2925</v>
      </c>
    </row>
    <row r="1113" spans="1:9" s="11" customFormat="1" ht="14.25" customHeight="1" x14ac:dyDescent="0.25">
      <c r="A1113" s="18">
        <f t="shared" si="17"/>
        <v>1106</v>
      </c>
      <c r="B1113" s="25" t="s">
        <v>1939</v>
      </c>
      <c r="C1113" s="18">
        <v>4</v>
      </c>
      <c r="D1113" s="18" t="s">
        <v>14</v>
      </c>
      <c r="E1113" s="18" t="s">
        <v>1940</v>
      </c>
      <c r="F1113" s="19">
        <v>23649</v>
      </c>
      <c r="G1113" s="19">
        <v>43206</v>
      </c>
      <c r="H1113" s="18"/>
      <c r="I1113" s="23" t="s">
        <v>1293</v>
      </c>
    </row>
    <row r="1114" spans="1:9" s="11" customFormat="1" ht="14.25" customHeight="1" x14ac:dyDescent="0.25">
      <c r="A1114" s="18">
        <f t="shared" si="17"/>
        <v>1107</v>
      </c>
      <c r="B1114" s="84" t="s">
        <v>6630</v>
      </c>
      <c r="C1114" s="70">
        <v>3</v>
      </c>
      <c r="D1114" s="70" t="s">
        <v>14</v>
      </c>
      <c r="E1114" s="70" t="s">
        <v>6631</v>
      </c>
      <c r="F1114" s="71">
        <v>21242</v>
      </c>
      <c r="G1114" s="71">
        <v>43206</v>
      </c>
      <c r="H1114" s="70"/>
      <c r="I1114" s="70" t="s">
        <v>2925</v>
      </c>
    </row>
    <row r="1115" spans="1:9" s="11" customFormat="1" ht="14.25" customHeight="1" x14ac:dyDescent="0.25">
      <c r="A1115" s="18">
        <f t="shared" si="17"/>
        <v>1108</v>
      </c>
      <c r="B1115" s="25" t="s">
        <v>1941</v>
      </c>
      <c r="C1115" s="18">
        <v>4</v>
      </c>
      <c r="D1115" s="18" t="s">
        <v>14</v>
      </c>
      <c r="E1115" s="18" t="s">
        <v>1942</v>
      </c>
      <c r="F1115" s="19">
        <v>25324</v>
      </c>
      <c r="G1115" s="19">
        <v>43206</v>
      </c>
      <c r="H1115" s="18"/>
      <c r="I1115" s="23" t="s">
        <v>1293</v>
      </c>
    </row>
    <row r="1116" spans="1:9" s="11" customFormat="1" ht="14.25" customHeight="1" x14ac:dyDescent="0.25">
      <c r="A1116" s="18">
        <f t="shared" si="17"/>
        <v>1109</v>
      </c>
      <c r="B1116" s="79" t="s">
        <v>1945</v>
      </c>
      <c r="C1116" s="23">
        <v>2</v>
      </c>
      <c r="D1116" s="23" t="s">
        <v>14</v>
      </c>
      <c r="E1116" s="62" t="s">
        <v>1946</v>
      </c>
      <c r="F1116" s="24">
        <v>22913</v>
      </c>
      <c r="G1116" s="24">
        <v>43206</v>
      </c>
      <c r="H1116" s="80"/>
      <c r="I1116" s="23" t="s">
        <v>1293</v>
      </c>
    </row>
    <row r="1117" spans="1:9" s="11" customFormat="1" ht="14.25" customHeight="1" x14ac:dyDescent="0.25">
      <c r="A1117" s="18">
        <f t="shared" si="17"/>
        <v>1110</v>
      </c>
      <c r="B1117" s="84" t="s">
        <v>6632</v>
      </c>
      <c r="C1117" s="70">
        <v>1</v>
      </c>
      <c r="D1117" s="70" t="s">
        <v>14</v>
      </c>
      <c r="E1117" s="70" t="s">
        <v>6633</v>
      </c>
      <c r="F1117" s="71">
        <v>19801</v>
      </c>
      <c r="G1117" s="71">
        <v>43206</v>
      </c>
      <c r="H1117" s="70"/>
      <c r="I1117" s="70" t="s">
        <v>2925</v>
      </c>
    </row>
    <row r="1118" spans="1:9" s="11" customFormat="1" ht="14.25" customHeight="1" x14ac:dyDescent="0.25">
      <c r="A1118" s="18">
        <f t="shared" si="17"/>
        <v>1111</v>
      </c>
      <c r="B1118" s="79" t="s">
        <v>1947</v>
      </c>
      <c r="C1118" s="23">
        <v>1</v>
      </c>
      <c r="D1118" s="23" t="s">
        <v>14</v>
      </c>
      <c r="E1118" s="62" t="s">
        <v>1948</v>
      </c>
      <c r="F1118" s="24">
        <v>24409</v>
      </c>
      <c r="G1118" s="24">
        <v>43206</v>
      </c>
      <c r="H1118" s="80"/>
      <c r="I1118" s="23" t="s">
        <v>1293</v>
      </c>
    </row>
    <row r="1119" spans="1:9" s="11" customFormat="1" ht="14.25" customHeight="1" x14ac:dyDescent="0.25">
      <c r="A1119" s="18">
        <f t="shared" si="17"/>
        <v>1112</v>
      </c>
      <c r="B1119" s="84" t="s">
        <v>6634</v>
      </c>
      <c r="C1119" s="70">
        <v>1</v>
      </c>
      <c r="D1119" s="70" t="s">
        <v>14</v>
      </c>
      <c r="E1119" s="70" t="s">
        <v>6635</v>
      </c>
      <c r="F1119" s="71">
        <v>21334</v>
      </c>
      <c r="G1119" s="71">
        <v>43207</v>
      </c>
      <c r="H1119" s="70"/>
      <c r="I1119" s="70" t="s">
        <v>2925</v>
      </c>
    </row>
    <row r="1120" spans="1:9" s="11" customFormat="1" ht="14.25" customHeight="1" x14ac:dyDescent="0.25">
      <c r="A1120" s="18">
        <f t="shared" si="17"/>
        <v>1113</v>
      </c>
      <c r="B1120" s="84" t="s">
        <v>6636</v>
      </c>
      <c r="C1120" s="70">
        <v>1</v>
      </c>
      <c r="D1120" s="70" t="s">
        <v>14</v>
      </c>
      <c r="E1120" s="70" t="s">
        <v>6637</v>
      </c>
      <c r="F1120" s="71">
        <v>20438</v>
      </c>
      <c r="G1120" s="71">
        <v>43207</v>
      </c>
      <c r="H1120" s="70"/>
      <c r="I1120" s="70" t="s">
        <v>2925</v>
      </c>
    </row>
    <row r="1121" spans="1:9" s="11" customFormat="1" ht="14.25" customHeight="1" x14ac:dyDescent="0.25">
      <c r="A1121" s="18">
        <f t="shared" si="17"/>
        <v>1114</v>
      </c>
      <c r="B1121" s="84" t="s">
        <v>6648</v>
      </c>
      <c r="C1121" s="70">
        <v>2</v>
      </c>
      <c r="D1121" s="70" t="s">
        <v>14</v>
      </c>
      <c r="E1121" s="70" t="s">
        <v>6649</v>
      </c>
      <c r="F1121" s="71">
        <v>21810</v>
      </c>
      <c r="G1121" s="71">
        <v>43207</v>
      </c>
      <c r="H1121" s="70"/>
      <c r="I1121" s="70" t="s">
        <v>2925</v>
      </c>
    </row>
    <row r="1122" spans="1:9" s="11" customFormat="1" ht="14.25" customHeight="1" x14ac:dyDescent="0.25">
      <c r="A1122" s="18">
        <f t="shared" si="17"/>
        <v>1115</v>
      </c>
      <c r="B1122" s="84" t="s">
        <v>6650</v>
      </c>
      <c r="C1122" s="70">
        <v>2</v>
      </c>
      <c r="D1122" s="70" t="s">
        <v>14</v>
      </c>
      <c r="E1122" s="70" t="s">
        <v>6651</v>
      </c>
      <c r="F1122" s="71">
        <v>19104</v>
      </c>
      <c r="G1122" s="71">
        <v>43207</v>
      </c>
      <c r="H1122" s="70"/>
      <c r="I1122" s="70" t="s">
        <v>2925</v>
      </c>
    </row>
    <row r="1123" spans="1:9" s="11" customFormat="1" ht="14.25" customHeight="1" x14ac:dyDescent="0.25">
      <c r="A1123" s="18">
        <f t="shared" si="17"/>
        <v>1116</v>
      </c>
      <c r="B1123" s="84" t="s">
        <v>6652</v>
      </c>
      <c r="C1123" s="70">
        <v>3</v>
      </c>
      <c r="D1123" s="70" t="s">
        <v>14</v>
      </c>
      <c r="E1123" s="70" t="s">
        <v>6653</v>
      </c>
      <c r="F1123" s="71">
        <v>22092</v>
      </c>
      <c r="G1123" s="71">
        <v>43207</v>
      </c>
      <c r="H1123" s="70"/>
      <c r="I1123" s="70" t="s">
        <v>2925</v>
      </c>
    </row>
    <row r="1124" spans="1:9" s="11" customFormat="1" ht="14.25" customHeight="1" x14ac:dyDescent="0.25">
      <c r="A1124" s="18">
        <f t="shared" si="17"/>
        <v>1117</v>
      </c>
      <c r="B1124" s="84" t="s">
        <v>6654</v>
      </c>
      <c r="C1124" s="70">
        <v>3</v>
      </c>
      <c r="D1124" s="70" t="s">
        <v>14</v>
      </c>
      <c r="E1124" s="70" t="s">
        <v>6655</v>
      </c>
      <c r="F1124" s="71">
        <v>22785</v>
      </c>
      <c r="G1124" s="71">
        <v>43207</v>
      </c>
      <c r="H1124" s="70"/>
      <c r="I1124" s="70" t="s">
        <v>2925</v>
      </c>
    </row>
    <row r="1125" spans="1:9" s="11" customFormat="1" ht="14.25" customHeight="1" x14ac:dyDescent="0.25">
      <c r="A1125" s="18">
        <f t="shared" si="17"/>
        <v>1118</v>
      </c>
      <c r="B1125" s="25" t="s">
        <v>1953</v>
      </c>
      <c r="C1125" s="18">
        <v>1</v>
      </c>
      <c r="D1125" s="18" t="s">
        <v>14</v>
      </c>
      <c r="E1125" s="18" t="s">
        <v>1954</v>
      </c>
      <c r="F1125" s="19">
        <v>17838</v>
      </c>
      <c r="G1125" s="19">
        <v>43208</v>
      </c>
      <c r="H1125" s="18"/>
      <c r="I1125" s="23" t="s">
        <v>1293</v>
      </c>
    </row>
    <row r="1126" spans="1:9" s="11" customFormat="1" ht="14.25" customHeight="1" x14ac:dyDescent="0.25">
      <c r="A1126" s="18">
        <f t="shared" si="17"/>
        <v>1119</v>
      </c>
      <c r="B1126" s="79" t="s">
        <v>1955</v>
      </c>
      <c r="C1126" s="23">
        <v>3</v>
      </c>
      <c r="D1126" s="23" t="s">
        <v>14</v>
      </c>
      <c r="E1126" s="62" t="s">
        <v>1956</v>
      </c>
      <c r="F1126" s="24">
        <v>22674</v>
      </c>
      <c r="G1126" s="24">
        <v>43208</v>
      </c>
      <c r="H1126" s="80"/>
      <c r="I1126" s="23" t="s">
        <v>1293</v>
      </c>
    </row>
    <row r="1127" spans="1:9" s="11" customFormat="1" ht="14.25" customHeight="1" x14ac:dyDescent="0.25">
      <c r="A1127" s="18">
        <f t="shared" si="17"/>
        <v>1120</v>
      </c>
      <c r="B1127" s="84" t="s">
        <v>6656</v>
      </c>
      <c r="C1127" s="70">
        <v>3</v>
      </c>
      <c r="D1127" s="70" t="s">
        <v>14</v>
      </c>
      <c r="E1127" s="70" t="s">
        <v>6657</v>
      </c>
      <c r="F1127" s="71">
        <v>22400</v>
      </c>
      <c r="G1127" s="71">
        <v>43208</v>
      </c>
      <c r="H1127" s="70"/>
      <c r="I1127" s="70" t="s">
        <v>2925</v>
      </c>
    </row>
    <row r="1128" spans="1:9" s="11" customFormat="1" ht="14.25" customHeight="1" x14ac:dyDescent="0.25">
      <c r="A1128" s="18">
        <f t="shared" si="17"/>
        <v>1121</v>
      </c>
      <c r="B1128" s="79" t="s">
        <v>1005</v>
      </c>
      <c r="C1128" s="23">
        <v>1</v>
      </c>
      <c r="D1128" s="23" t="s">
        <v>14</v>
      </c>
      <c r="E1128" s="62" t="s">
        <v>1006</v>
      </c>
      <c r="F1128" s="24">
        <v>19494</v>
      </c>
      <c r="G1128" s="24">
        <v>43208</v>
      </c>
      <c r="H1128" s="80"/>
      <c r="I1128" s="23" t="s">
        <v>1293</v>
      </c>
    </row>
    <row r="1129" spans="1:9" s="11" customFormat="1" ht="14.25" customHeight="1" x14ac:dyDescent="0.25">
      <c r="A1129" s="18">
        <f t="shared" si="17"/>
        <v>1122</v>
      </c>
      <c r="B1129" s="84" t="s">
        <v>6660</v>
      </c>
      <c r="C1129" s="70">
        <v>2</v>
      </c>
      <c r="D1129" s="70" t="s">
        <v>14</v>
      </c>
      <c r="E1129" s="70" t="s">
        <v>6661</v>
      </c>
      <c r="F1129" s="71">
        <v>23205</v>
      </c>
      <c r="G1129" s="71">
        <v>43209</v>
      </c>
      <c r="H1129" s="70"/>
      <c r="I1129" s="70" t="s">
        <v>2925</v>
      </c>
    </row>
    <row r="1130" spans="1:9" s="11" customFormat="1" ht="14.25" customHeight="1" x14ac:dyDescent="0.25">
      <c r="A1130" s="18">
        <f t="shared" si="17"/>
        <v>1123</v>
      </c>
      <c r="B1130" s="84" t="s">
        <v>6662</v>
      </c>
      <c r="C1130" s="70">
        <v>2</v>
      </c>
      <c r="D1130" s="70" t="s">
        <v>14</v>
      </c>
      <c r="E1130" s="70" t="s">
        <v>6663</v>
      </c>
      <c r="F1130" s="71">
        <v>22638</v>
      </c>
      <c r="G1130" s="71">
        <v>43209</v>
      </c>
      <c r="H1130" s="70"/>
      <c r="I1130" s="70" t="s">
        <v>2925</v>
      </c>
    </row>
    <row r="1131" spans="1:9" s="11" customFormat="1" ht="14.25" customHeight="1" x14ac:dyDescent="0.25">
      <c r="A1131" s="18">
        <f t="shared" si="17"/>
        <v>1124</v>
      </c>
      <c r="B1131" s="84" t="s">
        <v>6664</v>
      </c>
      <c r="C1131" s="70">
        <v>3</v>
      </c>
      <c r="D1131" s="70" t="s">
        <v>14</v>
      </c>
      <c r="E1131" s="70" t="s">
        <v>6665</v>
      </c>
      <c r="F1131" s="71">
        <v>22767</v>
      </c>
      <c r="G1131" s="71">
        <v>43209</v>
      </c>
      <c r="H1131" s="70"/>
      <c r="I1131" s="70" t="s">
        <v>2925</v>
      </c>
    </row>
    <row r="1132" spans="1:9" s="11" customFormat="1" ht="14.25" customHeight="1" x14ac:dyDescent="0.25">
      <c r="A1132" s="18">
        <f t="shared" si="17"/>
        <v>1125</v>
      </c>
      <c r="B1132" s="25" t="s">
        <v>1963</v>
      </c>
      <c r="C1132" s="18">
        <v>4</v>
      </c>
      <c r="D1132" s="18" t="s">
        <v>14</v>
      </c>
      <c r="E1132" s="18" t="s">
        <v>1964</v>
      </c>
      <c r="F1132" s="19">
        <v>23723</v>
      </c>
      <c r="G1132" s="19">
        <v>43209</v>
      </c>
      <c r="H1132" s="18"/>
      <c r="I1132" s="23" t="s">
        <v>1293</v>
      </c>
    </row>
    <row r="1133" spans="1:9" s="11" customFormat="1" ht="14.25" customHeight="1" x14ac:dyDescent="0.25">
      <c r="A1133" s="18">
        <f t="shared" si="17"/>
        <v>1126</v>
      </c>
      <c r="B1133" s="84" t="s">
        <v>6672</v>
      </c>
      <c r="C1133" s="70">
        <v>3</v>
      </c>
      <c r="D1133" s="70" t="s">
        <v>14</v>
      </c>
      <c r="E1133" s="70" t="s">
        <v>6673</v>
      </c>
      <c r="F1133" s="71">
        <v>24181</v>
      </c>
      <c r="G1133" s="71">
        <v>43209</v>
      </c>
      <c r="H1133" s="70"/>
      <c r="I1133" s="70" t="s">
        <v>2925</v>
      </c>
    </row>
    <row r="1134" spans="1:9" s="11" customFormat="1" ht="14.25" customHeight="1" x14ac:dyDescent="0.25">
      <c r="A1134" s="18">
        <f t="shared" si="17"/>
        <v>1127</v>
      </c>
      <c r="B1134" s="84" t="s">
        <v>6680</v>
      </c>
      <c r="C1134" s="70">
        <v>3</v>
      </c>
      <c r="D1134" s="70" t="s">
        <v>14</v>
      </c>
      <c r="E1134" s="70" t="s">
        <v>6681</v>
      </c>
      <c r="F1134" s="71">
        <v>23801</v>
      </c>
      <c r="G1134" s="71">
        <v>43209</v>
      </c>
      <c r="H1134" s="70"/>
      <c r="I1134" s="70" t="s">
        <v>2925</v>
      </c>
    </row>
    <row r="1135" spans="1:9" s="11" customFormat="1" ht="14.25" customHeight="1" x14ac:dyDescent="0.25">
      <c r="A1135" s="18">
        <f t="shared" si="17"/>
        <v>1128</v>
      </c>
      <c r="B1135" s="79" t="s">
        <v>1969</v>
      </c>
      <c r="C1135" s="23">
        <v>5</v>
      </c>
      <c r="D1135" s="23" t="s">
        <v>14</v>
      </c>
      <c r="E1135" s="62" t="s">
        <v>1970</v>
      </c>
      <c r="F1135" s="24">
        <v>26531</v>
      </c>
      <c r="G1135" s="24">
        <v>43209</v>
      </c>
      <c r="H1135" s="80"/>
      <c r="I1135" s="23" t="s">
        <v>1293</v>
      </c>
    </row>
    <row r="1136" spans="1:9" s="11" customFormat="1" ht="14.25" customHeight="1" x14ac:dyDescent="0.25">
      <c r="A1136" s="18">
        <f t="shared" si="17"/>
        <v>1129</v>
      </c>
      <c r="B1136" s="84" t="s">
        <v>6686</v>
      </c>
      <c r="C1136" s="70">
        <v>2</v>
      </c>
      <c r="D1136" s="70" t="s">
        <v>14</v>
      </c>
      <c r="E1136" s="70" t="s">
        <v>6687</v>
      </c>
      <c r="F1136" s="71">
        <v>23854</v>
      </c>
      <c r="G1136" s="71" t="s">
        <v>6688</v>
      </c>
      <c r="H1136" s="70"/>
      <c r="I1136" s="70" t="s">
        <v>2925</v>
      </c>
    </row>
    <row r="1137" spans="1:9" s="11" customFormat="1" ht="14.25" customHeight="1" x14ac:dyDescent="0.25">
      <c r="A1137" s="18">
        <f t="shared" si="17"/>
        <v>1130</v>
      </c>
      <c r="B1137" s="79" t="s">
        <v>2832</v>
      </c>
      <c r="C1137" s="23">
        <v>4</v>
      </c>
      <c r="D1137" s="23" t="s">
        <v>14</v>
      </c>
      <c r="E1137" s="62" t="s">
        <v>2833</v>
      </c>
      <c r="F1137" s="24">
        <v>25217</v>
      </c>
      <c r="G1137" s="24">
        <v>43577</v>
      </c>
      <c r="H1137" s="80"/>
      <c r="I1137" s="23" t="s">
        <v>1293</v>
      </c>
    </row>
    <row r="1138" spans="1:9" s="11" customFormat="1" ht="14.25" customHeight="1" x14ac:dyDescent="0.25">
      <c r="A1138" s="18">
        <f t="shared" si="17"/>
        <v>1131</v>
      </c>
      <c r="B1138" s="84" t="s">
        <v>6693</v>
      </c>
      <c r="C1138" s="70">
        <v>2</v>
      </c>
      <c r="D1138" s="70" t="s">
        <v>14</v>
      </c>
      <c r="E1138" s="70" t="s">
        <v>6694</v>
      </c>
      <c r="F1138" s="71">
        <v>20957</v>
      </c>
      <c r="G1138" s="71">
        <v>43213</v>
      </c>
      <c r="H1138" s="70"/>
      <c r="I1138" s="70" t="s">
        <v>2925</v>
      </c>
    </row>
    <row r="1139" spans="1:9" s="11" customFormat="1" ht="14.25" customHeight="1" x14ac:dyDescent="0.25">
      <c r="A1139" s="18">
        <f t="shared" si="17"/>
        <v>1132</v>
      </c>
      <c r="B1139" s="84" t="s">
        <v>6695</v>
      </c>
      <c r="C1139" s="70">
        <v>3</v>
      </c>
      <c r="D1139" s="70" t="s">
        <v>14</v>
      </c>
      <c r="E1139" s="70" t="s">
        <v>6696</v>
      </c>
      <c r="F1139" s="71">
        <v>21542</v>
      </c>
      <c r="G1139" s="71">
        <v>43213</v>
      </c>
      <c r="H1139" s="70"/>
      <c r="I1139" s="70" t="s">
        <v>2925</v>
      </c>
    </row>
    <row r="1140" spans="1:9" s="11" customFormat="1" ht="14.25" customHeight="1" x14ac:dyDescent="0.25">
      <c r="A1140" s="18">
        <f t="shared" si="17"/>
        <v>1133</v>
      </c>
      <c r="B1140" s="25" t="s">
        <v>1971</v>
      </c>
      <c r="C1140" s="18">
        <v>2</v>
      </c>
      <c r="D1140" s="18" t="s">
        <v>14</v>
      </c>
      <c r="E1140" s="18" t="s">
        <v>1972</v>
      </c>
      <c r="F1140" s="19">
        <v>20379</v>
      </c>
      <c r="G1140" s="19">
        <v>43214</v>
      </c>
      <c r="H1140" s="18"/>
      <c r="I1140" s="23" t="s">
        <v>1293</v>
      </c>
    </row>
    <row r="1141" spans="1:9" s="11" customFormat="1" ht="14.25" customHeight="1" x14ac:dyDescent="0.25">
      <c r="A1141" s="18">
        <f t="shared" si="17"/>
        <v>1134</v>
      </c>
      <c r="B1141" s="84" t="s">
        <v>6699</v>
      </c>
      <c r="C1141" s="70">
        <v>2</v>
      </c>
      <c r="D1141" s="70" t="s">
        <v>14</v>
      </c>
      <c r="E1141" s="70" t="s">
        <v>6700</v>
      </c>
      <c r="F1141" s="71">
        <v>19998</v>
      </c>
      <c r="G1141" s="71">
        <v>43214</v>
      </c>
      <c r="H1141" s="70"/>
      <c r="I1141" s="70" t="s">
        <v>2925</v>
      </c>
    </row>
    <row r="1142" spans="1:9" s="11" customFormat="1" ht="14.25" customHeight="1" x14ac:dyDescent="0.25">
      <c r="A1142" s="18">
        <f t="shared" si="17"/>
        <v>1135</v>
      </c>
      <c r="B1142" s="79" t="s">
        <v>1973</v>
      </c>
      <c r="C1142" s="23">
        <v>3</v>
      </c>
      <c r="D1142" s="23" t="s">
        <v>14</v>
      </c>
      <c r="E1142" s="62" t="s">
        <v>1974</v>
      </c>
      <c r="F1142" s="24">
        <v>24573</v>
      </c>
      <c r="G1142" s="24">
        <v>43214</v>
      </c>
      <c r="H1142" s="80"/>
      <c r="I1142" s="23" t="s">
        <v>1293</v>
      </c>
    </row>
    <row r="1143" spans="1:9" s="11" customFormat="1" ht="14.25" customHeight="1" x14ac:dyDescent="0.25">
      <c r="A1143" s="18">
        <f t="shared" si="17"/>
        <v>1136</v>
      </c>
      <c r="B1143" s="79" t="s">
        <v>1977</v>
      </c>
      <c r="C1143" s="23">
        <v>1</v>
      </c>
      <c r="D1143" s="23" t="s">
        <v>14</v>
      </c>
      <c r="E1143" s="62" t="s">
        <v>1978</v>
      </c>
      <c r="F1143" s="24">
        <v>23558</v>
      </c>
      <c r="G1143" s="24">
        <v>43214</v>
      </c>
      <c r="H1143" s="80"/>
      <c r="I1143" s="23" t="s">
        <v>1293</v>
      </c>
    </row>
    <row r="1144" spans="1:9" s="11" customFormat="1" ht="14.25" customHeight="1" x14ac:dyDescent="0.25">
      <c r="A1144" s="18">
        <f t="shared" si="17"/>
        <v>1137</v>
      </c>
      <c r="B1144" s="84" t="s">
        <v>6709</v>
      </c>
      <c r="C1144" s="70">
        <v>1</v>
      </c>
      <c r="D1144" s="70" t="s">
        <v>14</v>
      </c>
      <c r="E1144" s="70" t="s">
        <v>6710</v>
      </c>
      <c r="F1144" s="71">
        <v>18379</v>
      </c>
      <c r="G1144" s="71">
        <v>43214</v>
      </c>
      <c r="H1144" s="70"/>
      <c r="I1144" s="70" t="s">
        <v>2925</v>
      </c>
    </row>
    <row r="1145" spans="1:9" s="11" customFormat="1" ht="14.25" customHeight="1" x14ac:dyDescent="0.25">
      <c r="A1145" s="18">
        <f t="shared" si="17"/>
        <v>1138</v>
      </c>
      <c r="B1145" s="79" t="s">
        <v>1985</v>
      </c>
      <c r="C1145" s="23">
        <v>1</v>
      </c>
      <c r="D1145" s="23" t="s">
        <v>14</v>
      </c>
      <c r="E1145" s="62" t="s">
        <v>1986</v>
      </c>
      <c r="F1145" s="24">
        <v>21779</v>
      </c>
      <c r="G1145" s="24">
        <v>43214</v>
      </c>
      <c r="H1145" s="80"/>
      <c r="I1145" s="23" t="s">
        <v>1293</v>
      </c>
    </row>
    <row r="1146" spans="1:9" s="11" customFormat="1" ht="14.25" customHeight="1" x14ac:dyDescent="0.25">
      <c r="A1146" s="18">
        <f t="shared" si="17"/>
        <v>1139</v>
      </c>
      <c r="B1146" s="25" t="s">
        <v>1987</v>
      </c>
      <c r="C1146" s="18">
        <v>3</v>
      </c>
      <c r="D1146" s="18" t="s">
        <v>14</v>
      </c>
      <c r="E1146" s="18" t="s">
        <v>1988</v>
      </c>
      <c r="F1146" s="19">
        <v>23352</v>
      </c>
      <c r="G1146" s="19">
        <v>43214</v>
      </c>
      <c r="H1146" s="18"/>
      <c r="I1146" s="23" t="s">
        <v>1293</v>
      </c>
    </row>
    <row r="1147" spans="1:9" s="11" customFormat="1" ht="14.25" customHeight="1" x14ac:dyDescent="0.25">
      <c r="A1147" s="18">
        <f t="shared" si="17"/>
        <v>1140</v>
      </c>
      <c r="B1147" s="84" t="s">
        <v>6713</v>
      </c>
      <c r="C1147" s="70">
        <v>3</v>
      </c>
      <c r="D1147" s="70" t="s">
        <v>14</v>
      </c>
      <c r="E1147" s="70" t="s">
        <v>6714</v>
      </c>
      <c r="F1147" s="71">
        <v>21823</v>
      </c>
      <c r="G1147" s="71">
        <v>43215</v>
      </c>
      <c r="H1147" s="70"/>
      <c r="I1147" s="70" t="s">
        <v>2925</v>
      </c>
    </row>
    <row r="1148" spans="1:9" s="11" customFormat="1" ht="14.25" customHeight="1" x14ac:dyDescent="0.25">
      <c r="A1148" s="18">
        <f t="shared" si="17"/>
        <v>1141</v>
      </c>
      <c r="B1148" s="25" t="s">
        <v>1993</v>
      </c>
      <c r="C1148" s="18">
        <v>4</v>
      </c>
      <c r="D1148" s="18" t="s">
        <v>14</v>
      </c>
      <c r="E1148" s="18" t="s">
        <v>1994</v>
      </c>
      <c r="F1148" s="19">
        <v>19483</v>
      </c>
      <c r="G1148" s="19">
        <v>43215</v>
      </c>
      <c r="H1148" s="18"/>
      <c r="I1148" s="23" t="s">
        <v>1293</v>
      </c>
    </row>
    <row r="1149" spans="1:9" s="11" customFormat="1" ht="14.25" customHeight="1" x14ac:dyDescent="0.25">
      <c r="A1149" s="18">
        <f t="shared" si="17"/>
        <v>1142</v>
      </c>
      <c r="B1149" s="84" t="s">
        <v>6717</v>
      </c>
      <c r="C1149" s="70">
        <v>4</v>
      </c>
      <c r="D1149" s="70" t="s">
        <v>14</v>
      </c>
      <c r="E1149" s="70" t="s">
        <v>6718</v>
      </c>
      <c r="F1149" s="71">
        <v>23285</v>
      </c>
      <c r="G1149" s="71">
        <v>43215</v>
      </c>
      <c r="H1149" s="70"/>
      <c r="I1149" s="70" t="s">
        <v>2925</v>
      </c>
    </row>
    <row r="1150" spans="1:9" s="11" customFormat="1" ht="14.25" customHeight="1" x14ac:dyDescent="0.25">
      <c r="A1150" s="18">
        <f t="shared" si="17"/>
        <v>1143</v>
      </c>
      <c r="B1150" s="84" t="s">
        <v>6719</v>
      </c>
      <c r="C1150" s="70">
        <v>1</v>
      </c>
      <c r="D1150" s="70" t="s">
        <v>14</v>
      </c>
      <c r="E1150" s="70" t="s">
        <v>6720</v>
      </c>
      <c r="F1150" s="71">
        <v>21506</v>
      </c>
      <c r="G1150" s="71">
        <v>43215</v>
      </c>
      <c r="H1150" s="70"/>
      <c r="I1150" s="70" t="s">
        <v>2925</v>
      </c>
    </row>
    <row r="1151" spans="1:9" s="11" customFormat="1" ht="14.25" customHeight="1" x14ac:dyDescent="0.25">
      <c r="A1151" s="18">
        <f t="shared" si="17"/>
        <v>1144</v>
      </c>
      <c r="B1151" s="84" t="s">
        <v>6721</v>
      </c>
      <c r="C1151" s="70">
        <v>4</v>
      </c>
      <c r="D1151" s="70" t="s">
        <v>14</v>
      </c>
      <c r="E1151" s="70" t="s">
        <v>6722</v>
      </c>
      <c r="F1151" s="71">
        <v>23842</v>
      </c>
      <c r="G1151" s="71">
        <v>43215</v>
      </c>
      <c r="H1151" s="70"/>
      <c r="I1151" s="70" t="s">
        <v>2925</v>
      </c>
    </row>
    <row r="1152" spans="1:9" s="11" customFormat="1" ht="14.25" customHeight="1" x14ac:dyDescent="0.25">
      <c r="A1152" s="18">
        <f t="shared" si="17"/>
        <v>1145</v>
      </c>
      <c r="B1152" s="79" t="s">
        <v>1997</v>
      </c>
      <c r="C1152" s="23">
        <v>4</v>
      </c>
      <c r="D1152" s="23" t="s">
        <v>14</v>
      </c>
      <c r="E1152" s="62" t="s">
        <v>1998</v>
      </c>
      <c r="F1152" s="24">
        <v>23673</v>
      </c>
      <c r="G1152" s="24">
        <v>43215</v>
      </c>
      <c r="H1152" s="80"/>
      <c r="I1152" s="23" t="s">
        <v>1293</v>
      </c>
    </row>
    <row r="1153" spans="1:9" s="11" customFormat="1" ht="14.25" customHeight="1" x14ac:dyDescent="0.25">
      <c r="A1153" s="18">
        <f t="shared" si="17"/>
        <v>1146</v>
      </c>
      <c r="B1153" s="79" t="s">
        <v>2003</v>
      </c>
      <c r="C1153" s="23">
        <v>2</v>
      </c>
      <c r="D1153" s="23" t="s">
        <v>14</v>
      </c>
      <c r="E1153" s="62" t="s">
        <v>2004</v>
      </c>
      <c r="F1153" s="24">
        <v>22522</v>
      </c>
      <c r="G1153" s="24">
        <v>43215</v>
      </c>
      <c r="H1153" s="80"/>
      <c r="I1153" s="23" t="s">
        <v>1293</v>
      </c>
    </row>
    <row r="1154" spans="1:9" s="11" customFormat="1" ht="14.25" customHeight="1" x14ac:dyDescent="0.25">
      <c r="A1154" s="18">
        <f t="shared" si="17"/>
        <v>1147</v>
      </c>
      <c r="B1154" s="25" t="s">
        <v>2005</v>
      </c>
      <c r="C1154" s="18">
        <v>3</v>
      </c>
      <c r="D1154" s="18" t="s">
        <v>14</v>
      </c>
      <c r="E1154" s="18" t="s">
        <v>2006</v>
      </c>
      <c r="F1154" s="19">
        <v>23708</v>
      </c>
      <c r="G1154" s="19">
        <v>43216</v>
      </c>
      <c r="H1154" s="18"/>
      <c r="I1154" s="23" t="s">
        <v>1293</v>
      </c>
    </row>
    <row r="1155" spans="1:9" s="11" customFormat="1" ht="14.25" customHeight="1" x14ac:dyDescent="0.25">
      <c r="A1155" s="18">
        <f t="shared" si="17"/>
        <v>1148</v>
      </c>
      <c r="B1155" s="84" t="s">
        <v>6735</v>
      </c>
      <c r="C1155" s="70">
        <v>3</v>
      </c>
      <c r="D1155" s="70" t="s">
        <v>14</v>
      </c>
      <c r="E1155" s="70" t="s">
        <v>6736</v>
      </c>
      <c r="F1155" s="71">
        <v>22480</v>
      </c>
      <c r="G1155" s="71">
        <v>43216</v>
      </c>
      <c r="H1155" s="70"/>
      <c r="I1155" s="70" t="s">
        <v>2925</v>
      </c>
    </row>
    <row r="1156" spans="1:9" s="11" customFormat="1" ht="14.25" customHeight="1" x14ac:dyDescent="0.25">
      <c r="A1156" s="18">
        <f t="shared" si="17"/>
        <v>1149</v>
      </c>
      <c r="B1156" s="84" t="s">
        <v>6737</v>
      </c>
      <c r="C1156" s="70">
        <v>4</v>
      </c>
      <c r="D1156" s="70" t="s">
        <v>14</v>
      </c>
      <c r="E1156" s="70" t="s">
        <v>6738</v>
      </c>
      <c r="F1156" s="71">
        <v>23898</v>
      </c>
      <c r="G1156" s="71">
        <v>43216</v>
      </c>
      <c r="H1156" s="70"/>
      <c r="I1156" s="70" t="s">
        <v>2925</v>
      </c>
    </row>
    <row r="1157" spans="1:9" s="11" customFormat="1" ht="14.25" customHeight="1" x14ac:dyDescent="0.25">
      <c r="A1157" s="18">
        <f t="shared" si="17"/>
        <v>1150</v>
      </c>
      <c r="B1157" s="25" t="s">
        <v>2009</v>
      </c>
      <c r="C1157" s="18">
        <v>1</v>
      </c>
      <c r="D1157" s="18" t="s">
        <v>14</v>
      </c>
      <c r="E1157" s="18" t="s">
        <v>2010</v>
      </c>
      <c r="F1157" s="19">
        <v>18556</v>
      </c>
      <c r="G1157" s="19">
        <v>43216</v>
      </c>
      <c r="H1157" s="18"/>
      <c r="I1157" s="23" t="s">
        <v>1293</v>
      </c>
    </row>
    <row r="1158" spans="1:9" s="11" customFormat="1" ht="14.25" customHeight="1" x14ac:dyDescent="0.25">
      <c r="A1158" s="18">
        <f t="shared" si="17"/>
        <v>1151</v>
      </c>
      <c r="B1158" s="25" t="s">
        <v>2013</v>
      </c>
      <c r="C1158" s="18">
        <v>1</v>
      </c>
      <c r="D1158" s="18" t="s">
        <v>14</v>
      </c>
      <c r="E1158" s="18" t="s">
        <v>2014</v>
      </c>
      <c r="F1158" s="19">
        <v>19749</v>
      </c>
      <c r="G1158" s="19">
        <v>43217</v>
      </c>
      <c r="H1158" s="18"/>
      <c r="I1158" s="23" t="s">
        <v>1293</v>
      </c>
    </row>
    <row r="1159" spans="1:9" s="11" customFormat="1" ht="14.25" customHeight="1" x14ac:dyDescent="0.25">
      <c r="A1159" s="18">
        <f t="shared" si="17"/>
        <v>1152</v>
      </c>
      <c r="B1159" s="84" t="s">
        <v>6741</v>
      </c>
      <c r="C1159" s="70">
        <v>2</v>
      </c>
      <c r="D1159" s="70" t="s">
        <v>14</v>
      </c>
      <c r="E1159" s="70" t="s">
        <v>6742</v>
      </c>
      <c r="F1159" s="71">
        <v>19562</v>
      </c>
      <c r="G1159" s="71">
        <v>43218</v>
      </c>
      <c r="H1159" s="70"/>
      <c r="I1159" s="70" t="s">
        <v>2925</v>
      </c>
    </row>
    <row r="1160" spans="1:9" s="11" customFormat="1" ht="14.25" customHeight="1" x14ac:dyDescent="0.25">
      <c r="A1160" s="18">
        <f t="shared" si="17"/>
        <v>1153</v>
      </c>
      <c r="B1160" s="84" t="s">
        <v>6743</v>
      </c>
      <c r="C1160" s="70">
        <v>2</v>
      </c>
      <c r="D1160" s="70" t="s">
        <v>14</v>
      </c>
      <c r="E1160" s="70" t="s">
        <v>6744</v>
      </c>
      <c r="F1160" s="71">
        <v>21923</v>
      </c>
      <c r="G1160" s="71">
        <v>43218</v>
      </c>
      <c r="H1160" s="70"/>
      <c r="I1160" s="70" t="s">
        <v>2925</v>
      </c>
    </row>
    <row r="1161" spans="1:9" s="11" customFormat="1" ht="14.25" customHeight="1" x14ac:dyDescent="0.25">
      <c r="A1161" s="18">
        <f t="shared" si="17"/>
        <v>1154</v>
      </c>
      <c r="B1161" s="25" t="s">
        <v>2015</v>
      </c>
      <c r="C1161" s="18">
        <v>3</v>
      </c>
      <c r="D1161" s="18" t="s">
        <v>14</v>
      </c>
      <c r="E1161" s="18" t="s">
        <v>2016</v>
      </c>
      <c r="F1161" s="19">
        <v>21661</v>
      </c>
      <c r="G1161" s="19">
        <v>43223</v>
      </c>
      <c r="H1161" s="18"/>
      <c r="I1161" s="23" t="s">
        <v>1293</v>
      </c>
    </row>
    <row r="1162" spans="1:9" s="11" customFormat="1" ht="14.25" customHeight="1" x14ac:dyDescent="0.25">
      <c r="A1162" s="18">
        <f t="shared" ref="A1162:A1225" si="18">A1161+1</f>
        <v>1155</v>
      </c>
      <c r="B1162" s="25" t="s">
        <v>2023</v>
      </c>
      <c r="C1162" s="18">
        <v>1</v>
      </c>
      <c r="D1162" s="18" t="s">
        <v>14</v>
      </c>
      <c r="E1162" s="18" t="s">
        <v>2024</v>
      </c>
      <c r="F1162" s="19">
        <v>22604</v>
      </c>
      <c r="G1162" s="19">
        <v>43224</v>
      </c>
      <c r="H1162" s="18"/>
      <c r="I1162" s="23" t="s">
        <v>1293</v>
      </c>
    </row>
    <row r="1163" spans="1:9" s="11" customFormat="1" ht="14.25" customHeight="1" x14ac:dyDescent="0.25">
      <c r="A1163" s="18">
        <f t="shared" si="18"/>
        <v>1156</v>
      </c>
      <c r="B1163" s="79" t="s">
        <v>2025</v>
      </c>
      <c r="C1163" s="23">
        <v>4</v>
      </c>
      <c r="D1163" s="23" t="s">
        <v>14</v>
      </c>
      <c r="E1163" s="62" t="s">
        <v>2026</v>
      </c>
      <c r="F1163" s="24">
        <v>22997</v>
      </c>
      <c r="G1163" s="24">
        <v>43224</v>
      </c>
      <c r="H1163" s="80"/>
      <c r="I1163" s="23" t="s">
        <v>1293</v>
      </c>
    </row>
    <row r="1164" spans="1:9" s="11" customFormat="1" ht="14.25" customHeight="1" x14ac:dyDescent="0.25">
      <c r="A1164" s="18">
        <f t="shared" si="18"/>
        <v>1157</v>
      </c>
      <c r="B1164" s="84" t="s">
        <v>6747</v>
      </c>
      <c r="C1164" s="70">
        <v>3</v>
      </c>
      <c r="D1164" s="70" t="s">
        <v>14</v>
      </c>
      <c r="E1164" s="70" t="s">
        <v>6748</v>
      </c>
      <c r="F1164" s="71">
        <v>24696</v>
      </c>
      <c r="G1164" s="71">
        <v>43224</v>
      </c>
      <c r="H1164" s="70"/>
      <c r="I1164" s="70" t="s">
        <v>2925</v>
      </c>
    </row>
    <row r="1165" spans="1:9" s="11" customFormat="1" ht="14.25" customHeight="1" x14ac:dyDescent="0.25">
      <c r="A1165" s="18">
        <f t="shared" si="18"/>
        <v>1158</v>
      </c>
      <c r="B1165" s="79" t="s">
        <v>2027</v>
      </c>
      <c r="C1165" s="23">
        <v>2</v>
      </c>
      <c r="D1165" s="23" t="s">
        <v>14</v>
      </c>
      <c r="E1165" s="62" t="s">
        <v>2028</v>
      </c>
      <c r="F1165" s="24">
        <v>24383</v>
      </c>
      <c r="G1165" s="24">
        <v>43224</v>
      </c>
      <c r="H1165" s="80"/>
      <c r="I1165" s="23" t="s">
        <v>1293</v>
      </c>
    </row>
    <row r="1166" spans="1:9" s="11" customFormat="1" ht="14.25" customHeight="1" x14ac:dyDescent="0.25">
      <c r="A1166" s="18">
        <f t="shared" si="18"/>
        <v>1159</v>
      </c>
      <c r="B1166" s="79" t="s">
        <v>2029</v>
      </c>
      <c r="C1166" s="23">
        <v>3</v>
      </c>
      <c r="D1166" s="23" t="s">
        <v>14</v>
      </c>
      <c r="E1166" s="62" t="s">
        <v>2030</v>
      </c>
      <c r="F1166" s="24">
        <v>22624</v>
      </c>
      <c r="G1166" s="24">
        <v>43224</v>
      </c>
      <c r="H1166" s="80"/>
      <c r="I1166" s="23" t="s">
        <v>1293</v>
      </c>
    </row>
    <row r="1167" spans="1:9" s="11" customFormat="1" ht="14.25" customHeight="1" x14ac:dyDescent="0.25">
      <c r="A1167" s="18">
        <f t="shared" si="18"/>
        <v>1160</v>
      </c>
      <c r="B1167" s="84" t="s">
        <v>6749</v>
      </c>
      <c r="C1167" s="70">
        <v>2</v>
      </c>
      <c r="D1167" s="70" t="s">
        <v>14</v>
      </c>
      <c r="E1167" s="70" t="s">
        <v>6750</v>
      </c>
      <c r="F1167" s="71">
        <v>18982</v>
      </c>
      <c r="G1167" s="71">
        <v>43224</v>
      </c>
      <c r="H1167" s="70"/>
      <c r="I1167" s="70" t="s">
        <v>2925</v>
      </c>
    </row>
    <row r="1168" spans="1:9" s="11" customFormat="1" ht="14.25" customHeight="1" x14ac:dyDescent="0.25">
      <c r="A1168" s="18">
        <f t="shared" si="18"/>
        <v>1161</v>
      </c>
      <c r="B1168" s="79" t="s">
        <v>2031</v>
      </c>
      <c r="C1168" s="23">
        <v>1</v>
      </c>
      <c r="D1168" s="23" t="s">
        <v>14</v>
      </c>
      <c r="E1168" s="62" t="s">
        <v>2032</v>
      </c>
      <c r="F1168" s="24">
        <v>24246</v>
      </c>
      <c r="G1168" s="24">
        <v>43224</v>
      </c>
      <c r="H1168" s="80"/>
      <c r="I1168" s="23" t="s">
        <v>1293</v>
      </c>
    </row>
    <row r="1169" spans="1:9" s="11" customFormat="1" ht="14.25" customHeight="1" x14ac:dyDescent="0.25">
      <c r="A1169" s="18">
        <f t="shared" si="18"/>
        <v>1162</v>
      </c>
      <c r="B1169" s="79" t="s">
        <v>2033</v>
      </c>
      <c r="C1169" s="23">
        <v>2</v>
      </c>
      <c r="D1169" s="23" t="s">
        <v>14</v>
      </c>
      <c r="E1169" s="62" t="s">
        <v>2034</v>
      </c>
      <c r="F1169" s="24">
        <v>23501</v>
      </c>
      <c r="G1169" s="24">
        <v>43224</v>
      </c>
      <c r="H1169" s="80"/>
      <c r="I1169" s="23" t="s">
        <v>1293</v>
      </c>
    </row>
    <row r="1170" spans="1:9" s="11" customFormat="1" ht="14.25" customHeight="1" x14ac:dyDescent="0.25">
      <c r="A1170" s="18">
        <f t="shared" si="18"/>
        <v>1163</v>
      </c>
      <c r="B1170" s="84" t="s">
        <v>6751</v>
      </c>
      <c r="C1170" s="70">
        <v>2</v>
      </c>
      <c r="D1170" s="70" t="s">
        <v>14</v>
      </c>
      <c r="E1170" s="70" t="s">
        <v>6752</v>
      </c>
      <c r="F1170" s="71">
        <v>20495</v>
      </c>
      <c r="G1170" s="71">
        <v>43224</v>
      </c>
      <c r="H1170" s="70"/>
      <c r="I1170" s="70" t="s">
        <v>2925</v>
      </c>
    </row>
    <row r="1171" spans="1:9" s="11" customFormat="1" ht="14.25" customHeight="1" x14ac:dyDescent="0.25">
      <c r="A1171" s="18">
        <f t="shared" si="18"/>
        <v>1164</v>
      </c>
      <c r="B1171" s="25" t="s">
        <v>2035</v>
      </c>
      <c r="C1171" s="18">
        <v>2</v>
      </c>
      <c r="D1171" s="18" t="s">
        <v>14</v>
      </c>
      <c r="E1171" s="18" t="s">
        <v>2036</v>
      </c>
      <c r="F1171" s="19">
        <v>22265</v>
      </c>
      <c r="G1171" s="19">
        <v>43224</v>
      </c>
      <c r="H1171" s="18"/>
      <c r="I1171" s="23" t="s">
        <v>1293</v>
      </c>
    </row>
    <row r="1172" spans="1:9" s="11" customFormat="1" ht="14.25" customHeight="1" x14ac:dyDescent="0.25">
      <c r="A1172" s="18">
        <f t="shared" si="18"/>
        <v>1165</v>
      </c>
      <c r="B1172" s="84" t="s">
        <v>6755</v>
      </c>
      <c r="C1172" s="70">
        <v>5</v>
      </c>
      <c r="D1172" s="70" t="s">
        <v>14</v>
      </c>
      <c r="E1172" s="70" t="s">
        <v>6756</v>
      </c>
      <c r="F1172" s="71">
        <v>24556</v>
      </c>
      <c r="G1172" s="71">
        <v>43227</v>
      </c>
      <c r="H1172" s="70"/>
      <c r="I1172" s="70" t="s">
        <v>2925</v>
      </c>
    </row>
    <row r="1173" spans="1:9" s="11" customFormat="1" ht="14.25" customHeight="1" x14ac:dyDescent="0.25">
      <c r="A1173" s="18">
        <f t="shared" si="18"/>
        <v>1166</v>
      </c>
      <c r="B1173" s="25" t="s">
        <v>2039</v>
      </c>
      <c r="C1173" s="18">
        <v>5</v>
      </c>
      <c r="D1173" s="18" t="s">
        <v>14</v>
      </c>
      <c r="E1173" s="18" t="s">
        <v>2040</v>
      </c>
      <c r="F1173" s="19">
        <v>21605</v>
      </c>
      <c r="G1173" s="19">
        <v>43227</v>
      </c>
      <c r="H1173" s="18"/>
      <c r="I1173" s="23" t="s">
        <v>1293</v>
      </c>
    </row>
    <row r="1174" spans="1:9" s="11" customFormat="1" ht="14.25" customHeight="1" x14ac:dyDescent="0.25">
      <c r="A1174" s="18">
        <f t="shared" si="18"/>
        <v>1167</v>
      </c>
      <c r="B1174" s="84" t="s">
        <v>6759</v>
      </c>
      <c r="C1174" s="70">
        <v>5</v>
      </c>
      <c r="D1174" s="70" t="s">
        <v>14</v>
      </c>
      <c r="E1174" s="70" t="s">
        <v>6760</v>
      </c>
      <c r="F1174" s="71">
        <v>23090</v>
      </c>
      <c r="G1174" s="71">
        <v>43227</v>
      </c>
      <c r="H1174" s="70"/>
      <c r="I1174" s="70" t="s">
        <v>2925</v>
      </c>
    </row>
    <row r="1175" spans="1:9" s="11" customFormat="1" ht="14.25" customHeight="1" x14ac:dyDescent="0.25">
      <c r="A1175" s="18">
        <f t="shared" si="18"/>
        <v>1168</v>
      </c>
      <c r="B1175" s="84" t="s">
        <v>6761</v>
      </c>
      <c r="C1175" s="70">
        <v>3</v>
      </c>
      <c r="D1175" s="70" t="s">
        <v>14</v>
      </c>
      <c r="E1175" s="70" t="s">
        <v>6762</v>
      </c>
      <c r="F1175" s="71">
        <v>21131</v>
      </c>
      <c r="G1175" s="71">
        <v>43227</v>
      </c>
      <c r="H1175" s="70"/>
      <c r="I1175" s="70" t="s">
        <v>2925</v>
      </c>
    </row>
    <row r="1176" spans="1:9" s="11" customFormat="1" ht="14.25" customHeight="1" x14ac:dyDescent="0.25">
      <c r="A1176" s="18">
        <f t="shared" si="18"/>
        <v>1169</v>
      </c>
      <c r="B1176" s="84" t="s">
        <v>6763</v>
      </c>
      <c r="C1176" s="70">
        <v>7</v>
      </c>
      <c r="D1176" s="70" t="s">
        <v>14</v>
      </c>
      <c r="E1176" s="70" t="s">
        <v>6764</v>
      </c>
      <c r="F1176" s="71">
        <v>20346</v>
      </c>
      <c r="G1176" s="71">
        <v>43227</v>
      </c>
      <c r="H1176" s="70"/>
      <c r="I1176" s="70" t="s">
        <v>2925</v>
      </c>
    </row>
    <row r="1177" spans="1:9" s="11" customFormat="1" ht="14.25" customHeight="1" x14ac:dyDescent="0.25">
      <c r="A1177" s="18">
        <f t="shared" si="18"/>
        <v>1170</v>
      </c>
      <c r="B1177" s="84" t="s">
        <v>6765</v>
      </c>
      <c r="C1177" s="70">
        <v>3</v>
      </c>
      <c r="D1177" s="70" t="s">
        <v>14</v>
      </c>
      <c r="E1177" s="70" t="s">
        <v>6766</v>
      </c>
      <c r="F1177" s="71">
        <v>21929</v>
      </c>
      <c r="G1177" s="71">
        <v>43227</v>
      </c>
      <c r="H1177" s="70"/>
      <c r="I1177" s="70" t="s">
        <v>2925</v>
      </c>
    </row>
    <row r="1178" spans="1:9" s="11" customFormat="1" ht="14.25" customHeight="1" x14ac:dyDescent="0.25">
      <c r="A1178" s="18">
        <f t="shared" si="18"/>
        <v>1171</v>
      </c>
      <c r="B1178" s="84" t="s">
        <v>6767</v>
      </c>
      <c r="C1178" s="70">
        <v>2</v>
      </c>
      <c r="D1178" s="70" t="s">
        <v>14</v>
      </c>
      <c r="E1178" s="70" t="s">
        <v>6768</v>
      </c>
      <c r="F1178" s="71">
        <v>23037</v>
      </c>
      <c r="G1178" s="71">
        <v>43228</v>
      </c>
      <c r="H1178" s="70"/>
      <c r="I1178" s="70" t="s">
        <v>2925</v>
      </c>
    </row>
    <row r="1179" spans="1:9" s="11" customFormat="1" ht="14.25" customHeight="1" x14ac:dyDescent="0.25">
      <c r="A1179" s="18">
        <f t="shared" si="18"/>
        <v>1172</v>
      </c>
      <c r="B1179" s="84" t="s">
        <v>6771</v>
      </c>
      <c r="C1179" s="70">
        <v>2</v>
      </c>
      <c r="D1179" s="70" t="s">
        <v>14</v>
      </c>
      <c r="E1179" s="70" t="s">
        <v>6772</v>
      </c>
      <c r="F1179" s="71">
        <v>21566</v>
      </c>
      <c r="G1179" s="71">
        <v>43228</v>
      </c>
      <c r="H1179" s="70"/>
      <c r="I1179" s="70" t="s">
        <v>2925</v>
      </c>
    </row>
    <row r="1180" spans="1:9" s="11" customFormat="1" ht="14.25" customHeight="1" x14ac:dyDescent="0.25">
      <c r="A1180" s="18">
        <f t="shared" si="18"/>
        <v>1173</v>
      </c>
      <c r="B1180" s="79" t="s">
        <v>2047</v>
      </c>
      <c r="C1180" s="23">
        <v>2</v>
      </c>
      <c r="D1180" s="23" t="s">
        <v>14</v>
      </c>
      <c r="E1180" s="62" t="s">
        <v>2048</v>
      </c>
      <c r="F1180" s="24">
        <v>18962</v>
      </c>
      <c r="G1180" s="24">
        <v>43228</v>
      </c>
      <c r="H1180" s="80"/>
      <c r="I1180" s="23" t="s">
        <v>1293</v>
      </c>
    </row>
    <row r="1181" spans="1:9" s="11" customFormat="1" ht="14.25" customHeight="1" x14ac:dyDescent="0.25">
      <c r="A1181" s="18">
        <f t="shared" si="18"/>
        <v>1174</v>
      </c>
      <c r="B1181" s="79" t="s">
        <v>2049</v>
      </c>
      <c r="C1181" s="23">
        <v>3</v>
      </c>
      <c r="D1181" s="23" t="s">
        <v>14</v>
      </c>
      <c r="E1181" s="62" t="s">
        <v>2050</v>
      </c>
      <c r="F1181" s="24">
        <v>23040</v>
      </c>
      <c r="G1181" s="24">
        <v>43228</v>
      </c>
      <c r="H1181" s="80"/>
      <c r="I1181" s="23" t="s">
        <v>1293</v>
      </c>
    </row>
    <row r="1182" spans="1:9" s="11" customFormat="1" ht="14.25" customHeight="1" x14ac:dyDescent="0.25">
      <c r="A1182" s="18">
        <f t="shared" si="18"/>
        <v>1175</v>
      </c>
      <c r="B1182" s="84" t="s">
        <v>6777</v>
      </c>
      <c r="C1182" s="70">
        <v>1</v>
      </c>
      <c r="D1182" s="70" t="s">
        <v>14</v>
      </c>
      <c r="E1182" s="70" t="s">
        <v>6778</v>
      </c>
      <c r="F1182" s="71">
        <v>24071</v>
      </c>
      <c r="G1182" s="71">
        <v>43230</v>
      </c>
      <c r="H1182" s="70"/>
      <c r="I1182" s="70" t="s">
        <v>2925</v>
      </c>
    </row>
    <row r="1183" spans="1:9" s="11" customFormat="1" ht="14.25" customHeight="1" x14ac:dyDescent="0.25">
      <c r="A1183" s="18">
        <f t="shared" si="18"/>
        <v>1176</v>
      </c>
      <c r="B1183" s="79" t="s">
        <v>2055</v>
      </c>
      <c r="C1183" s="23">
        <v>1</v>
      </c>
      <c r="D1183" s="23" t="s">
        <v>14</v>
      </c>
      <c r="E1183" s="62" t="s">
        <v>2056</v>
      </c>
      <c r="F1183" s="24">
        <v>18521</v>
      </c>
      <c r="G1183" s="24">
        <v>43230</v>
      </c>
      <c r="H1183" s="80"/>
      <c r="I1183" s="23" t="s">
        <v>1293</v>
      </c>
    </row>
    <row r="1184" spans="1:9" s="11" customFormat="1" ht="14.25" customHeight="1" x14ac:dyDescent="0.25">
      <c r="A1184" s="18">
        <f t="shared" si="18"/>
        <v>1177</v>
      </c>
      <c r="B1184" s="79" t="s">
        <v>2057</v>
      </c>
      <c r="C1184" s="23">
        <v>2</v>
      </c>
      <c r="D1184" s="23" t="s">
        <v>14</v>
      </c>
      <c r="E1184" s="62" t="s">
        <v>2058</v>
      </c>
      <c r="F1184" s="24">
        <v>21356</v>
      </c>
      <c r="G1184" s="24">
        <v>43230</v>
      </c>
      <c r="H1184" s="80"/>
      <c r="I1184" s="23" t="s">
        <v>1293</v>
      </c>
    </row>
    <row r="1185" spans="1:9" s="11" customFormat="1" ht="14.25" customHeight="1" x14ac:dyDescent="0.25">
      <c r="A1185" s="18">
        <f t="shared" si="18"/>
        <v>1178</v>
      </c>
      <c r="B1185" s="84" t="s">
        <v>6781</v>
      </c>
      <c r="C1185" s="70">
        <v>1</v>
      </c>
      <c r="D1185" s="70" t="s">
        <v>14</v>
      </c>
      <c r="E1185" s="70" t="s">
        <v>6782</v>
      </c>
      <c r="F1185" s="71">
        <v>21682</v>
      </c>
      <c r="G1185" s="71">
        <v>43230</v>
      </c>
      <c r="H1185" s="70"/>
      <c r="I1185" s="70" t="s">
        <v>2925</v>
      </c>
    </row>
    <row r="1186" spans="1:9" s="11" customFormat="1" ht="14.25" customHeight="1" x14ac:dyDescent="0.25">
      <c r="A1186" s="18">
        <f t="shared" si="18"/>
        <v>1179</v>
      </c>
      <c r="B1186" s="25" t="s">
        <v>2059</v>
      </c>
      <c r="C1186" s="18">
        <v>3</v>
      </c>
      <c r="D1186" s="18" t="s">
        <v>14</v>
      </c>
      <c r="E1186" s="18" t="s">
        <v>2060</v>
      </c>
      <c r="F1186" s="19">
        <v>23092</v>
      </c>
      <c r="G1186" s="19">
        <v>43231</v>
      </c>
      <c r="H1186" s="18"/>
      <c r="I1186" s="23" t="s">
        <v>1293</v>
      </c>
    </row>
    <row r="1187" spans="1:9" s="11" customFormat="1" ht="14.25" customHeight="1" x14ac:dyDescent="0.25">
      <c r="A1187" s="18">
        <f t="shared" si="18"/>
        <v>1180</v>
      </c>
      <c r="B1187" s="84" t="s">
        <v>6785</v>
      </c>
      <c r="C1187" s="70">
        <v>3</v>
      </c>
      <c r="D1187" s="70" t="s">
        <v>14</v>
      </c>
      <c r="E1187" s="70" t="s">
        <v>6786</v>
      </c>
      <c r="F1187" s="71">
        <v>21857</v>
      </c>
      <c r="G1187" s="71">
        <v>43231</v>
      </c>
      <c r="H1187" s="70"/>
      <c r="I1187" s="70" t="s">
        <v>2925</v>
      </c>
    </row>
    <row r="1188" spans="1:9" s="11" customFormat="1" ht="14.25" customHeight="1" x14ac:dyDescent="0.25">
      <c r="A1188" s="18">
        <f t="shared" si="18"/>
        <v>1181</v>
      </c>
      <c r="B1188" s="79" t="s">
        <v>2061</v>
      </c>
      <c r="C1188" s="23">
        <v>2</v>
      </c>
      <c r="D1188" s="23" t="s">
        <v>14</v>
      </c>
      <c r="E1188" s="62" t="s">
        <v>2062</v>
      </c>
      <c r="F1188" s="24">
        <v>22351</v>
      </c>
      <c r="G1188" s="24">
        <v>43231</v>
      </c>
      <c r="H1188" s="80"/>
      <c r="I1188" s="23" t="s">
        <v>1293</v>
      </c>
    </row>
    <row r="1189" spans="1:9" s="11" customFormat="1" ht="14.25" customHeight="1" x14ac:dyDescent="0.25">
      <c r="A1189" s="18">
        <f t="shared" si="18"/>
        <v>1182</v>
      </c>
      <c r="B1189" s="84" t="s">
        <v>8184</v>
      </c>
      <c r="C1189" s="70">
        <v>1</v>
      </c>
      <c r="D1189" s="70" t="s">
        <v>14</v>
      </c>
      <c r="E1189" s="70" t="s">
        <v>6791</v>
      </c>
      <c r="F1189" s="71">
        <v>24298</v>
      </c>
      <c r="G1189" s="71">
        <v>43234</v>
      </c>
      <c r="H1189" s="70"/>
      <c r="I1189" s="70" t="s">
        <v>2925</v>
      </c>
    </row>
    <row r="1190" spans="1:9" s="11" customFormat="1" ht="14.25" customHeight="1" x14ac:dyDescent="0.25">
      <c r="A1190" s="18">
        <f t="shared" si="18"/>
        <v>1183</v>
      </c>
      <c r="B1190" s="79" t="s">
        <v>2065</v>
      </c>
      <c r="C1190" s="23">
        <v>2</v>
      </c>
      <c r="D1190" s="23" t="s">
        <v>14</v>
      </c>
      <c r="E1190" s="62" t="s">
        <v>2066</v>
      </c>
      <c r="F1190" s="24">
        <v>23169</v>
      </c>
      <c r="G1190" s="24">
        <v>43234</v>
      </c>
      <c r="H1190" s="80"/>
      <c r="I1190" s="23" t="s">
        <v>1293</v>
      </c>
    </row>
    <row r="1191" spans="1:9" s="11" customFormat="1" ht="14.25" customHeight="1" x14ac:dyDescent="0.25">
      <c r="A1191" s="18">
        <f t="shared" si="18"/>
        <v>1184</v>
      </c>
      <c r="B1191" s="79" t="s">
        <v>2069</v>
      </c>
      <c r="C1191" s="23">
        <v>2</v>
      </c>
      <c r="D1191" s="23" t="s">
        <v>14</v>
      </c>
      <c r="E1191" s="62" t="s">
        <v>2070</v>
      </c>
      <c r="F1191" s="24">
        <v>21215</v>
      </c>
      <c r="G1191" s="24">
        <v>43234</v>
      </c>
      <c r="H1191" s="80"/>
      <c r="I1191" s="23" t="s">
        <v>1293</v>
      </c>
    </row>
    <row r="1192" spans="1:9" s="11" customFormat="1" ht="14.25" customHeight="1" x14ac:dyDescent="0.25">
      <c r="A1192" s="18">
        <f t="shared" si="18"/>
        <v>1185</v>
      </c>
      <c r="B1192" s="79" t="s">
        <v>2071</v>
      </c>
      <c r="C1192" s="23">
        <v>3</v>
      </c>
      <c r="D1192" s="23" t="s">
        <v>14</v>
      </c>
      <c r="E1192" s="62" t="s">
        <v>2072</v>
      </c>
      <c r="F1192" s="24">
        <v>26594</v>
      </c>
      <c r="G1192" s="24">
        <v>43234</v>
      </c>
      <c r="H1192" s="80"/>
      <c r="I1192" s="23" t="s">
        <v>1293</v>
      </c>
    </row>
    <row r="1193" spans="1:9" s="11" customFormat="1" ht="14.25" customHeight="1" x14ac:dyDescent="0.25">
      <c r="A1193" s="18">
        <f t="shared" si="18"/>
        <v>1186</v>
      </c>
      <c r="B1193" s="79" t="s">
        <v>2073</v>
      </c>
      <c r="C1193" s="23">
        <v>3</v>
      </c>
      <c r="D1193" s="23" t="s">
        <v>14</v>
      </c>
      <c r="E1193" s="62" t="s">
        <v>2074</v>
      </c>
      <c r="F1193" s="24">
        <v>23658</v>
      </c>
      <c r="G1193" s="24">
        <v>43234</v>
      </c>
      <c r="H1193" s="80"/>
      <c r="I1193" s="23" t="s">
        <v>1293</v>
      </c>
    </row>
    <row r="1194" spans="1:9" s="11" customFormat="1" ht="14.25" customHeight="1" x14ac:dyDescent="0.25">
      <c r="A1194" s="18">
        <f t="shared" si="18"/>
        <v>1187</v>
      </c>
      <c r="B1194" s="84" t="s">
        <v>6798</v>
      </c>
      <c r="C1194" s="70">
        <v>2</v>
      </c>
      <c r="D1194" s="70" t="s">
        <v>14</v>
      </c>
      <c r="E1194" s="70" t="s">
        <v>6799</v>
      </c>
      <c r="F1194" s="71">
        <v>21619</v>
      </c>
      <c r="G1194" s="71">
        <v>43234</v>
      </c>
      <c r="H1194" s="70"/>
      <c r="I1194" s="70" t="s">
        <v>2925</v>
      </c>
    </row>
    <row r="1195" spans="1:9" s="11" customFormat="1" ht="14.25" customHeight="1" x14ac:dyDescent="0.25">
      <c r="A1195" s="18">
        <f t="shared" si="18"/>
        <v>1188</v>
      </c>
      <c r="B1195" s="84" t="s">
        <v>4292</v>
      </c>
      <c r="C1195" s="70">
        <v>2</v>
      </c>
      <c r="D1195" s="70" t="s">
        <v>14</v>
      </c>
      <c r="E1195" s="70" t="s">
        <v>6802</v>
      </c>
      <c r="F1195" s="71">
        <v>20574</v>
      </c>
      <c r="G1195" s="71">
        <v>43234</v>
      </c>
      <c r="H1195" s="70"/>
      <c r="I1195" s="70" t="s">
        <v>2925</v>
      </c>
    </row>
    <row r="1196" spans="1:9" s="11" customFormat="1" ht="14.25" customHeight="1" x14ac:dyDescent="0.25">
      <c r="A1196" s="18">
        <f t="shared" si="18"/>
        <v>1189</v>
      </c>
      <c r="B1196" s="79" t="s">
        <v>2079</v>
      </c>
      <c r="C1196" s="23">
        <v>2</v>
      </c>
      <c r="D1196" s="23" t="s">
        <v>14</v>
      </c>
      <c r="E1196" s="62" t="s">
        <v>2080</v>
      </c>
      <c r="F1196" s="24">
        <v>23730</v>
      </c>
      <c r="G1196" s="24">
        <v>43235</v>
      </c>
      <c r="H1196" s="80"/>
      <c r="I1196" s="23" t="s">
        <v>1293</v>
      </c>
    </row>
    <row r="1197" spans="1:9" s="11" customFormat="1" ht="14.25" customHeight="1" x14ac:dyDescent="0.25">
      <c r="A1197" s="18">
        <f t="shared" si="18"/>
        <v>1190</v>
      </c>
      <c r="B1197" s="25" t="s">
        <v>2081</v>
      </c>
      <c r="C1197" s="18">
        <v>2</v>
      </c>
      <c r="D1197" s="18" t="s">
        <v>14</v>
      </c>
      <c r="E1197" s="18" t="s">
        <v>2082</v>
      </c>
      <c r="F1197" s="19">
        <v>22010</v>
      </c>
      <c r="G1197" s="19">
        <v>43235</v>
      </c>
      <c r="H1197" s="18"/>
      <c r="I1197" s="23" t="s">
        <v>1293</v>
      </c>
    </row>
    <row r="1198" spans="1:9" s="11" customFormat="1" ht="14.25" customHeight="1" x14ac:dyDescent="0.25">
      <c r="A1198" s="18">
        <f t="shared" si="18"/>
        <v>1191</v>
      </c>
      <c r="B1198" s="84" t="s">
        <v>6810</v>
      </c>
      <c r="C1198" s="70">
        <v>2</v>
      </c>
      <c r="D1198" s="70" t="s">
        <v>14</v>
      </c>
      <c r="E1198" s="70" t="s">
        <v>6811</v>
      </c>
      <c r="F1198" s="71">
        <v>22020</v>
      </c>
      <c r="G1198" s="71">
        <v>43235</v>
      </c>
      <c r="H1198" s="70"/>
      <c r="I1198" s="70" t="s">
        <v>2925</v>
      </c>
    </row>
    <row r="1199" spans="1:9" s="11" customFormat="1" ht="14.25" customHeight="1" x14ac:dyDescent="0.25">
      <c r="A1199" s="18">
        <f t="shared" si="18"/>
        <v>1192</v>
      </c>
      <c r="B1199" s="84" t="s">
        <v>6812</v>
      </c>
      <c r="C1199" s="70">
        <v>3</v>
      </c>
      <c r="D1199" s="70" t="s">
        <v>14</v>
      </c>
      <c r="E1199" s="70" t="s">
        <v>6813</v>
      </c>
      <c r="F1199" s="71">
        <v>21555</v>
      </c>
      <c r="G1199" s="71">
        <v>43235</v>
      </c>
      <c r="H1199" s="70"/>
      <c r="I1199" s="70" t="s">
        <v>2925</v>
      </c>
    </row>
    <row r="1200" spans="1:9" s="11" customFormat="1" ht="14.25" customHeight="1" x14ac:dyDescent="0.25">
      <c r="A1200" s="18">
        <f t="shared" si="18"/>
        <v>1193</v>
      </c>
      <c r="B1200" s="84" t="s">
        <v>6814</v>
      </c>
      <c r="C1200" s="70">
        <v>2</v>
      </c>
      <c r="D1200" s="70" t="s">
        <v>14</v>
      </c>
      <c r="E1200" s="70" t="s">
        <v>6815</v>
      </c>
      <c r="F1200" s="71">
        <v>24590</v>
      </c>
      <c r="G1200" s="71">
        <v>43235</v>
      </c>
      <c r="H1200" s="70"/>
      <c r="I1200" s="70" t="s">
        <v>2925</v>
      </c>
    </row>
    <row r="1201" spans="1:9" s="11" customFormat="1" ht="14.25" customHeight="1" x14ac:dyDescent="0.25">
      <c r="A1201" s="18">
        <f t="shared" si="18"/>
        <v>1194</v>
      </c>
      <c r="B1201" s="84" t="s">
        <v>6818</v>
      </c>
      <c r="C1201" s="70">
        <v>3</v>
      </c>
      <c r="D1201" s="70" t="s">
        <v>14</v>
      </c>
      <c r="E1201" s="70" t="s">
        <v>6819</v>
      </c>
      <c r="F1201" s="71">
        <v>20894</v>
      </c>
      <c r="G1201" s="71">
        <v>43235</v>
      </c>
      <c r="H1201" s="70"/>
      <c r="I1201" s="70" t="s">
        <v>2925</v>
      </c>
    </row>
    <row r="1202" spans="1:9" s="11" customFormat="1" ht="14.25" customHeight="1" x14ac:dyDescent="0.25">
      <c r="A1202" s="18">
        <f t="shared" si="18"/>
        <v>1195</v>
      </c>
      <c r="B1202" s="79" t="s">
        <v>2085</v>
      </c>
      <c r="C1202" s="23">
        <v>2</v>
      </c>
      <c r="D1202" s="23" t="s">
        <v>14</v>
      </c>
      <c r="E1202" s="62" t="s">
        <v>2086</v>
      </c>
      <c r="F1202" s="24">
        <v>21568</v>
      </c>
      <c r="G1202" s="24">
        <v>43236</v>
      </c>
      <c r="H1202" s="80"/>
      <c r="I1202" s="23" t="s">
        <v>1293</v>
      </c>
    </row>
    <row r="1203" spans="1:9" s="11" customFormat="1" ht="14.25" customHeight="1" x14ac:dyDescent="0.25">
      <c r="A1203" s="18">
        <f t="shared" si="18"/>
        <v>1196</v>
      </c>
      <c r="B1203" s="79" t="s">
        <v>2087</v>
      </c>
      <c r="C1203" s="23">
        <v>5</v>
      </c>
      <c r="D1203" s="23" t="s">
        <v>14</v>
      </c>
      <c r="E1203" s="62" t="s">
        <v>2088</v>
      </c>
      <c r="F1203" s="24">
        <v>24755</v>
      </c>
      <c r="G1203" s="24">
        <v>43236</v>
      </c>
      <c r="H1203" s="80"/>
      <c r="I1203" s="23" t="s">
        <v>1293</v>
      </c>
    </row>
    <row r="1204" spans="1:9" s="11" customFormat="1" ht="14.25" customHeight="1" x14ac:dyDescent="0.25">
      <c r="A1204" s="18">
        <f t="shared" si="18"/>
        <v>1197</v>
      </c>
      <c r="B1204" s="84" t="s">
        <v>6821</v>
      </c>
      <c r="C1204" s="70">
        <v>2</v>
      </c>
      <c r="D1204" s="70" t="s">
        <v>14</v>
      </c>
      <c r="E1204" s="70" t="s">
        <v>6822</v>
      </c>
      <c r="F1204" s="71">
        <v>21383</v>
      </c>
      <c r="G1204" s="71">
        <v>43237</v>
      </c>
      <c r="H1204" s="70"/>
      <c r="I1204" s="70" t="s">
        <v>2925</v>
      </c>
    </row>
    <row r="1205" spans="1:9" s="11" customFormat="1" ht="14.25" customHeight="1" x14ac:dyDescent="0.25">
      <c r="A1205" s="18">
        <f t="shared" si="18"/>
        <v>1198</v>
      </c>
      <c r="B1205" s="25" t="s">
        <v>2089</v>
      </c>
      <c r="C1205" s="18">
        <v>1</v>
      </c>
      <c r="D1205" s="18" t="s">
        <v>14</v>
      </c>
      <c r="E1205" s="18" t="s">
        <v>2090</v>
      </c>
      <c r="F1205" s="19">
        <v>17319</v>
      </c>
      <c r="G1205" s="19">
        <v>43237</v>
      </c>
      <c r="H1205" s="18"/>
      <c r="I1205" s="23" t="s">
        <v>1293</v>
      </c>
    </row>
    <row r="1206" spans="1:9" s="11" customFormat="1" ht="14.25" customHeight="1" x14ac:dyDescent="0.25">
      <c r="A1206" s="18">
        <f t="shared" si="18"/>
        <v>1199</v>
      </c>
      <c r="B1206" s="79" t="s">
        <v>2093</v>
      </c>
      <c r="C1206" s="23">
        <v>3</v>
      </c>
      <c r="D1206" s="23" t="s">
        <v>14</v>
      </c>
      <c r="E1206" s="62" t="s">
        <v>2094</v>
      </c>
      <c r="F1206" s="24">
        <v>22988</v>
      </c>
      <c r="G1206" s="24">
        <v>43237</v>
      </c>
      <c r="H1206" s="80"/>
      <c r="I1206" s="23" t="s">
        <v>1293</v>
      </c>
    </row>
    <row r="1207" spans="1:9" s="11" customFormat="1" ht="14.25" customHeight="1" x14ac:dyDescent="0.25">
      <c r="A1207" s="18">
        <f t="shared" si="18"/>
        <v>1200</v>
      </c>
      <c r="B1207" s="79" t="s">
        <v>2095</v>
      </c>
      <c r="C1207" s="23">
        <v>2</v>
      </c>
      <c r="D1207" s="23" t="s">
        <v>14</v>
      </c>
      <c r="E1207" s="62" t="s">
        <v>2096</v>
      </c>
      <c r="F1207" s="24">
        <v>21054</v>
      </c>
      <c r="G1207" s="24">
        <v>43237</v>
      </c>
      <c r="H1207" s="80"/>
      <c r="I1207" s="23" t="s">
        <v>1293</v>
      </c>
    </row>
    <row r="1208" spans="1:9" s="11" customFormat="1" ht="14.25" customHeight="1" x14ac:dyDescent="0.25">
      <c r="A1208" s="18">
        <f t="shared" si="18"/>
        <v>1201</v>
      </c>
      <c r="B1208" s="84" t="s">
        <v>6835</v>
      </c>
      <c r="C1208" s="70">
        <v>4</v>
      </c>
      <c r="D1208" s="70" t="s">
        <v>14</v>
      </c>
      <c r="E1208" s="70" t="s">
        <v>6836</v>
      </c>
      <c r="F1208" s="71">
        <v>19753</v>
      </c>
      <c r="G1208" s="71">
        <v>43238</v>
      </c>
      <c r="H1208" s="70"/>
      <c r="I1208" s="70" t="s">
        <v>2925</v>
      </c>
    </row>
    <row r="1209" spans="1:9" s="11" customFormat="1" ht="14.25" customHeight="1" x14ac:dyDescent="0.25">
      <c r="A1209" s="18">
        <f t="shared" si="18"/>
        <v>1202</v>
      </c>
      <c r="B1209" s="84" t="s">
        <v>6843</v>
      </c>
      <c r="C1209" s="70">
        <v>2</v>
      </c>
      <c r="D1209" s="70" t="s">
        <v>14</v>
      </c>
      <c r="E1209" s="70" t="s">
        <v>6844</v>
      </c>
      <c r="F1209" s="71">
        <v>20553</v>
      </c>
      <c r="G1209" s="71">
        <v>43241</v>
      </c>
      <c r="H1209" s="70"/>
      <c r="I1209" s="70" t="s">
        <v>2925</v>
      </c>
    </row>
    <row r="1210" spans="1:9" s="11" customFormat="1" ht="14.25" customHeight="1" x14ac:dyDescent="0.25">
      <c r="A1210" s="18">
        <f t="shared" si="18"/>
        <v>1203</v>
      </c>
      <c r="B1210" s="84" t="s">
        <v>6845</v>
      </c>
      <c r="C1210" s="70">
        <v>2</v>
      </c>
      <c r="D1210" s="70" t="s">
        <v>14</v>
      </c>
      <c r="E1210" s="70" t="s">
        <v>6846</v>
      </c>
      <c r="F1210" s="71">
        <v>21139</v>
      </c>
      <c r="G1210" s="71">
        <v>43241</v>
      </c>
      <c r="H1210" s="70"/>
      <c r="I1210" s="70" t="s">
        <v>2925</v>
      </c>
    </row>
    <row r="1211" spans="1:9" s="11" customFormat="1" ht="14.25" customHeight="1" x14ac:dyDescent="0.25">
      <c r="A1211" s="18">
        <f t="shared" si="18"/>
        <v>1204</v>
      </c>
      <c r="B1211" s="84" t="s">
        <v>6847</v>
      </c>
      <c r="C1211" s="70">
        <v>1</v>
      </c>
      <c r="D1211" s="70" t="s">
        <v>14</v>
      </c>
      <c r="E1211" s="70" t="s">
        <v>6848</v>
      </c>
      <c r="F1211" s="71">
        <v>23233</v>
      </c>
      <c r="G1211" s="71">
        <v>43242</v>
      </c>
      <c r="H1211" s="70"/>
      <c r="I1211" s="70" t="s">
        <v>2925</v>
      </c>
    </row>
    <row r="1212" spans="1:9" s="11" customFormat="1" ht="14.25" customHeight="1" x14ac:dyDescent="0.25">
      <c r="A1212" s="18">
        <f t="shared" si="18"/>
        <v>1205</v>
      </c>
      <c r="B1212" s="84" t="s">
        <v>6849</v>
      </c>
      <c r="C1212" s="70">
        <v>2</v>
      </c>
      <c r="D1212" s="70" t="s">
        <v>14</v>
      </c>
      <c r="E1212" s="70" t="s">
        <v>6850</v>
      </c>
      <c r="F1212" s="71">
        <v>21126</v>
      </c>
      <c r="G1212" s="71">
        <v>43242</v>
      </c>
      <c r="H1212" s="70"/>
      <c r="I1212" s="70" t="s">
        <v>2925</v>
      </c>
    </row>
    <row r="1213" spans="1:9" s="11" customFormat="1" ht="14.25" customHeight="1" x14ac:dyDescent="0.25">
      <c r="A1213" s="18">
        <f t="shared" si="18"/>
        <v>1206</v>
      </c>
      <c r="B1213" s="84" t="s">
        <v>6859</v>
      </c>
      <c r="C1213" s="70">
        <v>3</v>
      </c>
      <c r="D1213" s="70" t="s">
        <v>14</v>
      </c>
      <c r="E1213" s="70" t="s">
        <v>6860</v>
      </c>
      <c r="F1213" s="71">
        <v>22662</v>
      </c>
      <c r="G1213" s="71">
        <v>43242</v>
      </c>
      <c r="H1213" s="70"/>
      <c r="I1213" s="70" t="s">
        <v>2925</v>
      </c>
    </row>
    <row r="1214" spans="1:9" s="11" customFormat="1" ht="14.25" customHeight="1" x14ac:dyDescent="0.25">
      <c r="A1214" s="18">
        <f t="shared" si="18"/>
        <v>1207</v>
      </c>
      <c r="B1214" s="84" t="s">
        <v>6861</v>
      </c>
      <c r="C1214" s="70">
        <v>3</v>
      </c>
      <c r="D1214" s="70" t="s">
        <v>14</v>
      </c>
      <c r="E1214" s="70" t="s">
        <v>6862</v>
      </c>
      <c r="F1214" s="71">
        <v>23252</v>
      </c>
      <c r="G1214" s="71">
        <v>43242</v>
      </c>
      <c r="H1214" s="70"/>
      <c r="I1214" s="70" t="s">
        <v>2925</v>
      </c>
    </row>
    <row r="1215" spans="1:9" s="11" customFormat="1" ht="14.25" customHeight="1" x14ac:dyDescent="0.25">
      <c r="A1215" s="18">
        <f t="shared" si="18"/>
        <v>1208</v>
      </c>
      <c r="B1215" s="84" t="s">
        <v>6865</v>
      </c>
      <c r="C1215" s="70">
        <v>1</v>
      </c>
      <c r="D1215" s="70" t="s">
        <v>14</v>
      </c>
      <c r="E1215" s="70" t="s">
        <v>6866</v>
      </c>
      <c r="F1215" s="71">
        <v>19233</v>
      </c>
      <c r="G1215" s="71">
        <v>43243</v>
      </c>
      <c r="H1215" s="70"/>
      <c r="I1215" s="70" t="s">
        <v>2925</v>
      </c>
    </row>
    <row r="1216" spans="1:9" s="11" customFormat="1" ht="14.25" customHeight="1" x14ac:dyDescent="0.25">
      <c r="A1216" s="18">
        <f t="shared" si="18"/>
        <v>1209</v>
      </c>
      <c r="B1216" s="84" t="s">
        <v>6869</v>
      </c>
      <c r="C1216" s="70">
        <v>6</v>
      </c>
      <c r="D1216" s="70" t="s">
        <v>14</v>
      </c>
      <c r="E1216" s="70" t="s">
        <v>6870</v>
      </c>
      <c r="F1216" s="71">
        <v>22972</v>
      </c>
      <c r="G1216" s="71">
        <v>43243</v>
      </c>
      <c r="H1216" s="70"/>
      <c r="I1216" s="70" t="s">
        <v>2925</v>
      </c>
    </row>
    <row r="1217" spans="1:9" s="11" customFormat="1" ht="14.25" customHeight="1" x14ac:dyDescent="0.25">
      <c r="A1217" s="18">
        <f t="shared" si="18"/>
        <v>1210</v>
      </c>
      <c r="B1217" s="84" t="s">
        <v>6871</v>
      </c>
      <c r="C1217" s="70">
        <v>2</v>
      </c>
      <c r="D1217" s="70" t="s">
        <v>14</v>
      </c>
      <c r="E1217" s="70" t="s">
        <v>6872</v>
      </c>
      <c r="F1217" s="71">
        <v>19104</v>
      </c>
      <c r="G1217" s="71">
        <v>43243</v>
      </c>
      <c r="H1217" s="70"/>
      <c r="I1217" s="70" t="s">
        <v>2925</v>
      </c>
    </row>
    <row r="1218" spans="1:9" s="11" customFormat="1" ht="14.25" customHeight="1" x14ac:dyDescent="0.25">
      <c r="A1218" s="18">
        <f t="shared" si="18"/>
        <v>1211</v>
      </c>
      <c r="B1218" s="84" t="s">
        <v>6875</v>
      </c>
      <c r="C1218" s="70">
        <v>2</v>
      </c>
      <c r="D1218" s="70" t="s">
        <v>14</v>
      </c>
      <c r="E1218" s="70" t="s">
        <v>6876</v>
      </c>
      <c r="F1218" s="71">
        <v>22960</v>
      </c>
      <c r="G1218" s="71">
        <v>43243</v>
      </c>
      <c r="H1218" s="70"/>
      <c r="I1218" s="70" t="s">
        <v>2925</v>
      </c>
    </row>
    <row r="1219" spans="1:9" s="11" customFormat="1" ht="14.25" customHeight="1" x14ac:dyDescent="0.25">
      <c r="A1219" s="18">
        <f t="shared" si="18"/>
        <v>1212</v>
      </c>
      <c r="B1219" s="84" t="s">
        <v>6879</v>
      </c>
      <c r="C1219" s="70">
        <v>3</v>
      </c>
      <c r="D1219" s="70" t="s">
        <v>14</v>
      </c>
      <c r="E1219" s="70" t="s">
        <v>6880</v>
      </c>
      <c r="F1219" s="71">
        <v>22486</v>
      </c>
      <c r="G1219" s="71">
        <v>43243</v>
      </c>
      <c r="H1219" s="70"/>
      <c r="I1219" s="70" t="s">
        <v>2925</v>
      </c>
    </row>
    <row r="1220" spans="1:9" s="11" customFormat="1" ht="14.25" customHeight="1" x14ac:dyDescent="0.25">
      <c r="A1220" s="18">
        <f t="shared" si="18"/>
        <v>1213</v>
      </c>
      <c r="B1220" s="84" t="s">
        <v>6885</v>
      </c>
      <c r="C1220" s="70">
        <v>3</v>
      </c>
      <c r="D1220" s="70" t="s">
        <v>14</v>
      </c>
      <c r="E1220" s="70" t="s">
        <v>6886</v>
      </c>
      <c r="F1220" s="71">
        <v>19530</v>
      </c>
      <c r="G1220" s="71">
        <v>43244</v>
      </c>
      <c r="H1220" s="70"/>
      <c r="I1220" s="70" t="s">
        <v>2925</v>
      </c>
    </row>
    <row r="1221" spans="1:9" s="11" customFormat="1" ht="14.25" customHeight="1" x14ac:dyDescent="0.25">
      <c r="A1221" s="18">
        <f t="shared" si="18"/>
        <v>1214</v>
      </c>
      <c r="B1221" s="84" t="s">
        <v>6887</v>
      </c>
      <c r="C1221" s="70">
        <v>3</v>
      </c>
      <c r="D1221" s="70" t="s">
        <v>14</v>
      </c>
      <c r="E1221" s="70" t="s">
        <v>6888</v>
      </c>
      <c r="F1221" s="71">
        <v>22387</v>
      </c>
      <c r="G1221" s="71">
        <v>43244</v>
      </c>
      <c r="H1221" s="70"/>
      <c r="I1221" s="70" t="s">
        <v>2925</v>
      </c>
    </row>
    <row r="1222" spans="1:9" s="11" customFormat="1" ht="14.25" customHeight="1" x14ac:dyDescent="0.25">
      <c r="A1222" s="18">
        <f t="shared" si="18"/>
        <v>1215</v>
      </c>
      <c r="B1222" s="84" t="s">
        <v>6893</v>
      </c>
      <c r="C1222" s="70">
        <v>1</v>
      </c>
      <c r="D1222" s="70" t="s">
        <v>14</v>
      </c>
      <c r="E1222" s="70" t="s">
        <v>6894</v>
      </c>
      <c r="F1222" s="71">
        <v>19391</v>
      </c>
      <c r="G1222" s="71">
        <v>43244</v>
      </c>
      <c r="H1222" s="70"/>
      <c r="I1222" s="70" t="s">
        <v>2925</v>
      </c>
    </row>
    <row r="1223" spans="1:9" s="11" customFormat="1" ht="14.25" customHeight="1" x14ac:dyDescent="0.25">
      <c r="A1223" s="18">
        <f t="shared" si="18"/>
        <v>1216</v>
      </c>
      <c r="B1223" s="84" t="s">
        <v>6899</v>
      </c>
      <c r="C1223" s="70">
        <v>1</v>
      </c>
      <c r="D1223" s="70" t="s">
        <v>14</v>
      </c>
      <c r="E1223" s="70" t="s">
        <v>6900</v>
      </c>
      <c r="F1223" s="71">
        <v>21655</v>
      </c>
      <c r="G1223" s="71">
        <v>43245</v>
      </c>
      <c r="H1223" s="70"/>
      <c r="I1223" s="70" t="s">
        <v>2925</v>
      </c>
    </row>
    <row r="1224" spans="1:9" s="11" customFormat="1" ht="14.25" customHeight="1" x14ac:dyDescent="0.25">
      <c r="A1224" s="18">
        <f t="shared" si="18"/>
        <v>1217</v>
      </c>
      <c r="B1224" s="84" t="s">
        <v>6907</v>
      </c>
      <c r="C1224" s="70">
        <v>4</v>
      </c>
      <c r="D1224" s="70" t="s">
        <v>14</v>
      </c>
      <c r="E1224" s="70" t="s">
        <v>6908</v>
      </c>
      <c r="F1224" s="71">
        <v>22782</v>
      </c>
      <c r="G1224" s="71">
        <v>43245</v>
      </c>
      <c r="H1224" s="70"/>
      <c r="I1224" s="70" t="s">
        <v>2925</v>
      </c>
    </row>
    <row r="1225" spans="1:9" s="11" customFormat="1" ht="14.25" customHeight="1" x14ac:dyDescent="0.25">
      <c r="A1225" s="18">
        <f t="shared" si="18"/>
        <v>1218</v>
      </c>
      <c r="B1225" s="84" t="s">
        <v>6909</v>
      </c>
      <c r="C1225" s="70">
        <v>3</v>
      </c>
      <c r="D1225" s="70" t="s">
        <v>14</v>
      </c>
      <c r="E1225" s="70" t="s">
        <v>6910</v>
      </c>
      <c r="F1225" s="71">
        <v>24943</v>
      </c>
      <c r="G1225" s="71">
        <v>43245</v>
      </c>
      <c r="H1225" s="70"/>
      <c r="I1225" s="70" t="s">
        <v>2925</v>
      </c>
    </row>
    <row r="1226" spans="1:9" s="11" customFormat="1" ht="14.25" customHeight="1" x14ac:dyDescent="0.25">
      <c r="A1226" s="18">
        <f t="shared" ref="A1226:A1289" si="19">A1225+1</f>
        <v>1219</v>
      </c>
      <c r="B1226" s="25" t="s">
        <v>2097</v>
      </c>
      <c r="C1226" s="18">
        <v>2</v>
      </c>
      <c r="D1226" s="18" t="s">
        <v>14</v>
      </c>
      <c r="E1226" s="18" t="s">
        <v>2098</v>
      </c>
      <c r="F1226" s="19">
        <v>19142</v>
      </c>
      <c r="G1226" s="19">
        <v>43248</v>
      </c>
      <c r="H1226" s="18"/>
      <c r="I1226" s="23" t="s">
        <v>1293</v>
      </c>
    </row>
    <row r="1227" spans="1:9" s="11" customFormat="1" ht="14.25" customHeight="1" x14ac:dyDescent="0.25">
      <c r="A1227" s="18">
        <f t="shared" si="19"/>
        <v>1220</v>
      </c>
      <c r="B1227" s="79" t="s">
        <v>2099</v>
      </c>
      <c r="C1227" s="23">
        <v>1</v>
      </c>
      <c r="D1227" s="23" t="s">
        <v>14</v>
      </c>
      <c r="E1227" s="62" t="s">
        <v>2100</v>
      </c>
      <c r="F1227" s="24">
        <v>19965</v>
      </c>
      <c r="G1227" s="24">
        <v>43248</v>
      </c>
      <c r="H1227" s="80"/>
      <c r="I1227" s="23" t="s">
        <v>1293</v>
      </c>
    </row>
    <row r="1228" spans="1:9" s="11" customFormat="1" ht="14.25" customHeight="1" x14ac:dyDescent="0.25">
      <c r="A1228" s="18">
        <f t="shared" si="19"/>
        <v>1221</v>
      </c>
      <c r="B1228" s="79" t="s">
        <v>2101</v>
      </c>
      <c r="C1228" s="23">
        <v>2</v>
      </c>
      <c r="D1228" s="23" t="s">
        <v>14</v>
      </c>
      <c r="E1228" s="62" t="s">
        <v>2102</v>
      </c>
      <c r="F1228" s="24">
        <v>19369</v>
      </c>
      <c r="G1228" s="24">
        <v>43248</v>
      </c>
      <c r="H1228" s="80"/>
      <c r="I1228" s="23" t="s">
        <v>1293</v>
      </c>
    </row>
    <row r="1229" spans="1:9" s="11" customFormat="1" ht="14.25" customHeight="1" x14ac:dyDescent="0.25">
      <c r="A1229" s="18">
        <f t="shared" si="19"/>
        <v>1222</v>
      </c>
      <c r="B1229" s="79" t="s">
        <v>2103</v>
      </c>
      <c r="C1229" s="23">
        <v>5</v>
      </c>
      <c r="D1229" s="23" t="s">
        <v>14</v>
      </c>
      <c r="E1229" s="62" t="s">
        <v>2104</v>
      </c>
      <c r="F1229" s="24">
        <v>21534</v>
      </c>
      <c r="G1229" s="24">
        <v>43248</v>
      </c>
      <c r="H1229" s="80"/>
      <c r="I1229" s="23" t="s">
        <v>1293</v>
      </c>
    </row>
    <row r="1230" spans="1:9" s="11" customFormat="1" ht="14.25" customHeight="1" x14ac:dyDescent="0.25">
      <c r="A1230" s="18">
        <f t="shared" si="19"/>
        <v>1223</v>
      </c>
      <c r="B1230" s="84" t="s">
        <v>6915</v>
      </c>
      <c r="C1230" s="70">
        <v>1</v>
      </c>
      <c r="D1230" s="70" t="s">
        <v>14</v>
      </c>
      <c r="E1230" s="70" t="s">
        <v>6916</v>
      </c>
      <c r="F1230" s="71">
        <v>20972</v>
      </c>
      <c r="G1230" s="71">
        <v>43249</v>
      </c>
      <c r="H1230" s="70"/>
      <c r="I1230" s="70" t="s">
        <v>2925</v>
      </c>
    </row>
    <row r="1231" spans="1:9" s="11" customFormat="1" ht="14.25" customHeight="1" x14ac:dyDescent="0.25">
      <c r="A1231" s="18">
        <f t="shared" si="19"/>
        <v>1224</v>
      </c>
      <c r="B1231" s="79" t="s">
        <v>2107</v>
      </c>
      <c r="C1231" s="23">
        <v>4</v>
      </c>
      <c r="D1231" s="23" t="s">
        <v>14</v>
      </c>
      <c r="E1231" s="62" t="s">
        <v>2108</v>
      </c>
      <c r="F1231" s="24">
        <v>20498</v>
      </c>
      <c r="G1231" s="24">
        <v>43249</v>
      </c>
      <c r="H1231" s="80"/>
      <c r="I1231" s="23" t="s">
        <v>1293</v>
      </c>
    </row>
    <row r="1232" spans="1:9" s="11" customFormat="1" ht="14.25" customHeight="1" x14ac:dyDescent="0.25">
      <c r="A1232" s="18">
        <f t="shared" si="19"/>
        <v>1225</v>
      </c>
      <c r="B1232" s="84" t="s">
        <v>6921</v>
      </c>
      <c r="C1232" s="70">
        <v>3</v>
      </c>
      <c r="D1232" s="70" t="s">
        <v>14</v>
      </c>
      <c r="E1232" s="70" t="s">
        <v>6922</v>
      </c>
      <c r="F1232" s="71">
        <v>22535</v>
      </c>
      <c r="G1232" s="71">
        <v>43249</v>
      </c>
      <c r="H1232" s="70"/>
      <c r="I1232" s="70" t="s">
        <v>2925</v>
      </c>
    </row>
    <row r="1233" spans="1:9" s="11" customFormat="1" ht="14.25" customHeight="1" x14ac:dyDescent="0.25">
      <c r="A1233" s="18">
        <f t="shared" si="19"/>
        <v>1226</v>
      </c>
      <c r="B1233" s="84" t="s">
        <v>6923</v>
      </c>
      <c r="C1233" s="70">
        <v>1</v>
      </c>
      <c r="D1233" s="70" t="s">
        <v>14</v>
      </c>
      <c r="E1233" s="70" t="s">
        <v>6924</v>
      </c>
      <c r="F1233" s="71">
        <v>24391</v>
      </c>
      <c r="G1233" s="71">
        <v>43249</v>
      </c>
      <c r="H1233" s="70"/>
      <c r="I1233" s="70" t="s">
        <v>2925</v>
      </c>
    </row>
    <row r="1234" spans="1:9" s="11" customFormat="1" ht="14.25" customHeight="1" x14ac:dyDescent="0.25">
      <c r="A1234" s="18">
        <f t="shared" si="19"/>
        <v>1227</v>
      </c>
      <c r="B1234" s="25" t="s">
        <v>2111</v>
      </c>
      <c r="C1234" s="18">
        <v>2</v>
      </c>
      <c r="D1234" s="18" t="s">
        <v>14</v>
      </c>
      <c r="E1234" s="18" t="s">
        <v>2112</v>
      </c>
      <c r="F1234" s="19">
        <v>20498</v>
      </c>
      <c r="G1234" s="19">
        <v>43250</v>
      </c>
      <c r="H1234" s="18"/>
      <c r="I1234" s="23" t="s">
        <v>1293</v>
      </c>
    </row>
    <row r="1235" spans="1:9" s="11" customFormat="1" ht="14.25" customHeight="1" x14ac:dyDescent="0.25">
      <c r="A1235" s="18">
        <f t="shared" si="19"/>
        <v>1228</v>
      </c>
      <c r="B1235" s="25" t="s">
        <v>2115</v>
      </c>
      <c r="C1235" s="18">
        <v>1</v>
      </c>
      <c r="D1235" s="18" t="s">
        <v>14</v>
      </c>
      <c r="E1235" s="18" t="s">
        <v>2116</v>
      </c>
      <c r="F1235" s="19">
        <v>19208</v>
      </c>
      <c r="G1235" s="19">
        <v>43250</v>
      </c>
      <c r="H1235" s="18"/>
      <c r="I1235" s="23" t="s">
        <v>1293</v>
      </c>
    </row>
    <row r="1236" spans="1:9" s="11" customFormat="1" ht="14.25" customHeight="1" x14ac:dyDescent="0.25">
      <c r="A1236" s="18">
        <f t="shared" si="19"/>
        <v>1229</v>
      </c>
      <c r="B1236" s="84" t="s">
        <v>6929</v>
      </c>
      <c r="C1236" s="70">
        <v>4</v>
      </c>
      <c r="D1236" s="70" t="s">
        <v>14</v>
      </c>
      <c r="E1236" s="70" t="s">
        <v>6930</v>
      </c>
      <c r="F1236" s="71">
        <v>21672</v>
      </c>
      <c r="G1236" s="71">
        <v>43251</v>
      </c>
      <c r="H1236" s="70"/>
      <c r="I1236" s="70" t="s">
        <v>2925</v>
      </c>
    </row>
    <row r="1237" spans="1:9" s="11" customFormat="1" ht="14.25" customHeight="1" x14ac:dyDescent="0.25">
      <c r="A1237" s="18">
        <f t="shared" si="19"/>
        <v>1230</v>
      </c>
      <c r="B1237" s="84" t="s">
        <v>6933</v>
      </c>
      <c r="C1237" s="70">
        <v>1</v>
      </c>
      <c r="D1237" s="70" t="s">
        <v>14</v>
      </c>
      <c r="E1237" s="70" t="s">
        <v>6934</v>
      </c>
      <c r="F1237" s="71">
        <v>23238</v>
      </c>
      <c r="G1237" s="71">
        <v>43251</v>
      </c>
      <c r="H1237" s="70"/>
      <c r="I1237" s="70" t="s">
        <v>2925</v>
      </c>
    </row>
    <row r="1238" spans="1:9" s="11" customFormat="1" ht="14.25" customHeight="1" x14ac:dyDescent="0.25">
      <c r="A1238" s="18">
        <f t="shared" si="19"/>
        <v>1231</v>
      </c>
      <c r="B1238" s="84" t="s">
        <v>6935</v>
      </c>
      <c r="C1238" s="70">
        <v>5</v>
      </c>
      <c r="D1238" s="70" t="s">
        <v>14</v>
      </c>
      <c r="E1238" s="70" t="s">
        <v>6936</v>
      </c>
      <c r="F1238" s="71">
        <v>24554</v>
      </c>
      <c r="G1238" s="71">
        <v>43252</v>
      </c>
      <c r="H1238" s="70"/>
      <c r="I1238" s="70" t="s">
        <v>2925</v>
      </c>
    </row>
    <row r="1239" spans="1:9" s="11" customFormat="1" ht="14.25" customHeight="1" x14ac:dyDescent="0.25">
      <c r="A1239" s="18">
        <f t="shared" si="19"/>
        <v>1232</v>
      </c>
      <c r="B1239" s="84" t="s">
        <v>6939</v>
      </c>
      <c r="C1239" s="70">
        <v>4</v>
      </c>
      <c r="D1239" s="70" t="s">
        <v>14</v>
      </c>
      <c r="E1239" s="70" t="s">
        <v>6940</v>
      </c>
      <c r="F1239" s="71">
        <v>20970</v>
      </c>
      <c r="G1239" s="71">
        <v>43252</v>
      </c>
      <c r="H1239" s="70"/>
      <c r="I1239" s="70" t="s">
        <v>2925</v>
      </c>
    </row>
    <row r="1240" spans="1:9" s="11" customFormat="1" ht="14.25" customHeight="1" x14ac:dyDescent="0.25">
      <c r="A1240" s="18">
        <f t="shared" si="19"/>
        <v>1233</v>
      </c>
      <c r="B1240" s="79" t="s">
        <v>2119</v>
      </c>
      <c r="C1240" s="23">
        <v>4</v>
      </c>
      <c r="D1240" s="23" t="s">
        <v>14</v>
      </c>
      <c r="E1240" s="62" t="s">
        <v>2120</v>
      </c>
      <c r="F1240" s="24">
        <v>24021</v>
      </c>
      <c r="G1240" s="24">
        <v>43255</v>
      </c>
      <c r="H1240" s="80"/>
      <c r="I1240" s="23" t="s">
        <v>1293</v>
      </c>
    </row>
    <row r="1241" spans="1:9" s="11" customFormat="1" ht="14.25" customHeight="1" x14ac:dyDescent="0.25">
      <c r="A1241" s="18">
        <f t="shared" si="19"/>
        <v>1234</v>
      </c>
      <c r="B1241" s="84" t="s">
        <v>6941</v>
      </c>
      <c r="C1241" s="70">
        <v>3</v>
      </c>
      <c r="D1241" s="70" t="s">
        <v>14</v>
      </c>
      <c r="E1241" s="70" t="s">
        <v>6942</v>
      </c>
      <c r="F1241" s="71">
        <v>22119</v>
      </c>
      <c r="G1241" s="71">
        <v>43256</v>
      </c>
      <c r="H1241" s="70"/>
      <c r="I1241" s="70" t="s">
        <v>2925</v>
      </c>
    </row>
    <row r="1242" spans="1:9" s="11" customFormat="1" ht="14.25" customHeight="1" x14ac:dyDescent="0.25">
      <c r="A1242" s="18">
        <f t="shared" si="19"/>
        <v>1235</v>
      </c>
      <c r="B1242" s="84" t="s">
        <v>6945</v>
      </c>
      <c r="C1242" s="70">
        <v>5</v>
      </c>
      <c r="D1242" s="70" t="s">
        <v>14</v>
      </c>
      <c r="E1242" s="70" t="s">
        <v>6946</v>
      </c>
      <c r="F1242" s="71">
        <v>21468</v>
      </c>
      <c r="G1242" s="71">
        <v>43256</v>
      </c>
      <c r="H1242" s="70"/>
      <c r="I1242" s="70" t="s">
        <v>2925</v>
      </c>
    </row>
    <row r="1243" spans="1:9" s="11" customFormat="1" ht="14.25" customHeight="1" x14ac:dyDescent="0.25">
      <c r="A1243" s="18">
        <f t="shared" si="19"/>
        <v>1236</v>
      </c>
      <c r="B1243" s="79" t="s">
        <v>2125</v>
      </c>
      <c r="C1243" s="23">
        <v>4</v>
      </c>
      <c r="D1243" s="23" t="s">
        <v>14</v>
      </c>
      <c r="E1243" s="62" t="s">
        <v>2126</v>
      </c>
      <c r="F1243" s="24">
        <v>20208</v>
      </c>
      <c r="G1243" s="24">
        <v>43257</v>
      </c>
      <c r="H1243" s="80"/>
      <c r="I1243" s="23" t="s">
        <v>1293</v>
      </c>
    </row>
    <row r="1244" spans="1:9" s="11" customFormat="1" ht="14.25" customHeight="1" x14ac:dyDescent="0.25">
      <c r="A1244" s="18">
        <f t="shared" si="19"/>
        <v>1237</v>
      </c>
      <c r="B1244" s="84" t="s">
        <v>6947</v>
      </c>
      <c r="C1244" s="70">
        <v>5</v>
      </c>
      <c r="D1244" s="70" t="s">
        <v>14</v>
      </c>
      <c r="E1244" s="70" t="s">
        <v>6948</v>
      </c>
      <c r="F1244" s="71">
        <v>24482</v>
      </c>
      <c r="G1244" s="71">
        <v>43257</v>
      </c>
      <c r="H1244" s="70"/>
      <c r="I1244" s="70" t="s">
        <v>2925</v>
      </c>
    </row>
    <row r="1245" spans="1:9" s="11" customFormat="1" ht="14.25" customHeight="1" x14ac:dyDescent="0.25">
      <c r="A1245" s="18">
        <f t="shared" si="19"/>
        <v>1238</v>
      </c>
      <c r="B1245" s="25" t="s">
        <v>2127</v>
      </c>
      <c r="C1245" s="18">
        <v>1</v>
      </c>
      <c r="D1245" s="18" t="s">
        <v>14</v>
      </c>
      <c r="E1245" s="18" t="s">
        <v>2128</v>
      </c>
      <c r="F1245" s="19">
        <v>22216</v>
      </c>
      <c r="G1245" s="19">
        <v>43257</v>
      </c>
      <c r="H1245" s="18"/>
      <c r="I1245" s="23" t="s">
        <v>1293</v>
      </c>
    </row>
    <row r="1246" spans="1:9" s="11" customFormat="1" ht="14.25" customHeight="1" x14ac:dyDescent="0.25">
      <c r="A1246" s="18">
        <f t="shared" si="19"/>
        <v>1239</v>
      </c>
      <c r="B1246" s="79" t="s">
        <v>2131</v>
      </c>
      <c r="C1246" s="23">
        <v>2</v>
      </c>
      <c r="D1246" s="23" t="s">
        <v>14</v>
      </c>
      <c r="E1246" s="62" t="s">
        <v>2132</v>
      </c>
      <c r="F1246" s="24">
        <v>22519</v>
      </c>
      <c r="G1246" s="24">
        <v>43257</v>
      </c>
      <c r="H1246" s="80"/>
      <c r="I1246" s="23" t="s">
        <v>1293</v>
      </c>
    </row>
    <row r="1247" spans="1:9" s="11" customFormat="1" ht="14.25" customHeight="1" x14ac:dyDescent="0.25">
      <c r="A1247" s="18">
        <f t="shared" si="19"/>
        <v>1240</v>
      </c>
      <c r="B1247" s="25" t="s">
        <v>2133</v>
      </c>
      <c r="C1247" s="18">
        <v>2</v>
      </c>
      <c r="D1247" s="18" t="s">
        <v>14</v>
      </c>
      <c r="E1247" s="18" t="s">
        <v>2134</v>
      </c>
      <c r="F1247" s="19">
        <v>22847</v>
      </c>
      <c r="G1247" s="19">
        <v>43257</v>
      </c>
      <c r="H1247" s="18"/>
      <c r="I1247" s="23" t="s">
        <v>1293</v>
      </c>
    </row>
    <row r="1248" spans="1:9" s="11" customFormat="1" ht="14.25" customHeight="1" x14ac:dyDescent="0.25">
      <c r="A1248" s="18">
        <f t="shared" si="19"/>
        <v>1241</v>
      </c>
      <c r="B1248" s="84" t="s">
        <v>6951</v>
      </c>
      <c r="C1248" s="70">
        <v>3</v>
      </c>
      <c r="D1248" s="70" t="s">
        <v>14</v>
      </c>
      <c r="E1248" s="70" t="s">
        <v>6952</v>
      </c>
      <c r="F1248" s="71">
        <v>23124</v>
      </c>
      <c r="G1248" s="71">
        <v>43257</v>
      </c>
      <c r="H1248" s="70"/>
      <c r="I1248" s="70" t="s">
        <v>2925</v>
      </c>
    </row>
    <row r="1249" spans="1:9" s="11" customFormat="1" ht="14.25" customHeight="1" x14ac:dyDescent="0.25">
      <c r="A1249" s="18">
        <f t="shared" si="19"/>
        <v>1242</v>
      </c>
      <c r="B1249" s="25" t="s">
        <v>2135</v>
      </c>
      <c r="C1249" s="18">
        <v>2</v>
      </c>
      <c r="D1249" s="18" t="s">
        <v>14</v>
      </c>
      <c r="E1249" s="18" t="s">
        <v>2136</v>
      </c>
      <c r="F1249" s="19">
        <v>21493</v>
      </c>
      <c r="G1249" s="19">
        <v>43257</v>
      </c>
      <c r="H1249" s="18"/>
      <c r="I1249" s="23" t="s">
        <v>1293</v>
      </c>
    </row>
    <row r="1250" spans="1:9" s="11" customFormat="1" ht="14.25" customHeight="1" x14ac:dyDescent="0.25">
      <c r="A1250" s="18">
        <f t="shared" si="19"/>
        <v>1243</v>
      </c>
      <c r="B1250" s="84" t="s">
        <v>6953</v>
      </c>
      <c r="C1250" s="70">
        <v>2</v>
      </c>
      <c r="D1250" s="70" t="s">
        <v>14</v>
      </c>
      <c r="E1250" s="70" t="s">
        <v>6954</v>
      </c>
      <c r="F1250" s="71">
        <v>23810</v>
      </c>
      <c r="G1250" s="71">
        <v>43257</v>
      </c>
      <c r="H1250" s="70"/>
      <c r="I1250" s="70" t="s">
        <v>2925</v>
      </c>
    </row>
    <row r="1251" spans="1:9" s="11" customFormat="1" ht="14.25" customHeight="1" x14ac:dyDescent="0.25">
      <c r="A1251" s="18">
        <f t="shared" si="19"/>
        <v>1244</v>
      </c>
      <c r="B1251" s="84" t="s">
        <v>6957</v>
      </c>
      <c r="C1251" s="70">
        <v>4</v>
      </c>
      <c r="D1251" s="70" t="s">
        <v>14</v>
      </c>
      <c r="E1251" s="70" t="s">
        <v>6958</v>
      </c>
      <c r="F1251" s="71">
        <v>22860</v>
      </c>
      <c r="G1251" s="71">
        <v>43258</v>
      </c>
      <c r="H1251" s="70"/>
      <c r="I1251" s="70" t="s">
        <v>2925</v>
      </c>
    </row>
    <row r="1252" spans="1:9" s="11" customFormat="1" ht="14.25" customHeight="1" x14ac:dyDescent="0.25">
      <c r="A1252" s="18">
        <f t="shared" si="19"/>
        <v>1245</v>
      </c>
      <c r="B1252" s="84" t="s">
        <v>6963</v>
      </c>
      <c r="C1252" s="70">
        <v>2</v>
      </c>
      <c r="D1252" s="70" t="s">
        <v>14</v>
      </c>
      <c r="E1252" s="70" t="s">
        <v>6964</v>
      </c>
      <c r="F1252" s="71">
        <v>24939</v>
      </c>
      <c r="G1252" s="71">
        <v>43258</v>
      </c>
      <c r="H1252" s="70"/>
      <c r="I1252" s="70" t="s">
        <v>2925</v>
      </c>
    </row>
    <row r="1253" spans="1:9" s="11" customFormat="1" ht="14.25" customHeight="1" x14ac:dyDescent="0.25">
      <c r="A1253" s="18">
        <f t="shared" si="19"/>
        <v>1246</v>
      </c>
      <c r="B1253" s="79" t="s">
        <v>2149</v>
      </c>
      <c r="C1253" s="23">
        <v>2</v>
      </c>
      <c r="D1253" s="23" t="s">
        <v>14</v>
      </c>
      <c r="E1253" s="62" t="s">
        <v>2150</v>
      </c>
      <c r="F1253" s="24">
        <v>21994</v>
      </c>
      <c r="G1253" s="24">
        <v>43264</v>
      </c>
      <c r="H1253" s="80"/>
      <c r="I1253" s="23" t="s">
        <v>1293</v>
      </c>
    </row>
    <row r="1254" spans="1:9" s="11" customFormat="1" ht="14.25" customHeight="1" x14ac:dyDescent="0.25">
      <c r="A1254" s="18">
        <f t="shared" si="19"/>
        <v>1247</v>
      </c>
      <c r="B1254" s="25" t="s">
        <v>2151</v>
      </c>
      <c r="C1254" s="18">
        <v>2</v>
      </c>
      <c r="D1254" s="18" t="s">
        <v>14</v>
      </c>
      <c r="E1254" s="18" t="s">
        <v>2152</v>
      </c>
      <c r="F1254" s="19">
        <v>20881</v>
      </c>
      <c r="G1254" s="19">
        <v>43264</v>
      </c>
      <c r="H1254" s="18"/>
      <c r="I1254" s="23" t="s">
        <v>1293</v>
      </c>
    </row>
    <row r="1255" spans="1:9" s="11" customFormat="1" ht="14.25" customHeight="1" x14ac:dyDescent="0.25">
      <c r="A1255" s="18">
        <f t="shared" si="19"/>
        <v>1248</v>
      </c>
      <c r="B1255" s="84" t="s">
        <v>6981</v>
      </c>
      <c r="C1255" s="70">
        <v>3</v>
      </c>
      <c r="D1255" s="70" t="s">
        <v>14</v>
      </c>
      <c r="E1255" s="70" t="s">
        <v>6982</v>
      </c>
      <c r="F1255" s="71">
        <v>17612</v>
      </c>
      <c r="G1255" s="71">
        <v>43265</v>
      </c>
      <c r="H1255" s="70"/>
      <c r="I1255" s="70" t="s">
        <v>2925</v>
      </c>
    </row>
    <row r="1256" spans="1:9" s="11" customFormat="1" ht="14.25" customHeight="1" x14ac:dyDescent="0.25">
      <c r="A1256" s="18">
        <f t="shared" si="19"/>
        <v>1249</v>
      </c>
      <c r="B1256" s="79" t="s">
        <v>2153</v>
      </c>
      <c r="C1256" s="23">
        <v>5</v>
      </c>
      <c r="D1256" s="23" t="s">
        <v>14</v>
      </c>
      <c r="E1256" s="62" t="s">
        <v>2154</v>
      </c>
      <c r="F1256" s="24">
        <v>22472</v>
      </c>
      <c r="G1256" s="24">
        <v>43265</v>
      </c>
      <c r="H1256" s="80"/>
      <c r="I1256" s="23" t="s">
        <v>1293</v>
      </c>
    </row>
    <row r="1257" spans="1:9" s="11" customFormat="1" ht="14.25" customHeight="1" x14ac:dyDescent="0.25">
      <c r="A1257" s="18">
        <f t="shared" si="19"/>
        <v>1250</v>
      </c>
      <c r="B1257" s="25" t="s">
        <v>2155</v>
      </c>
      <c r="C1257" s="18">
        <v>2</v>
      </c>
      <c r="D1257" s="18" t="s">
        <v>14</v>
      </c>
      <c r="E1257" s="18" t="s">
        <v>2156</v>
      </c>
      <c r="F1257" s="19">
        <v>19283</v>
      </c>
      <c r="G1257" s="19">
        <v>43266</v>
      </c>
      <c r="H1257" s="18"/>
      <c r="I1257" s="23" t="s">
        <v>1293</v>
      </c>
    </row>
    <row r="1258" spans="1:9" s="11" customFormat="1" ht="14.25" customHeight="1" x14ac:dyDescent="0.25">
      <c r="A1258" s="18">
        <f t="shared" si="19"/>
        <v>1251</v>
      </c>
      <c r="B1258" s="25" t="s">
        <v>2157</v>
      </c>
      <c r="C1258" s="18">
        <v>3</v>
      </c>
      <c r="D1258" s="18" t="s">
        <v>14</v>
      </c>
      <c r="E1258" s="18" t="s">
        <v>2158</v>
      </c>
      <c r="F1258" s="19">
        <v>22838</v>
      </c>
      <c r="G1258" s="19">
        <v>43266</v>
      </c>
      <c r="H1258" s="18"/>
      <c r="I1258" s="23" t="s">
        <v>1293</v>
      </c>
    </row>
    <row r="1259" spans="1:9" s="11" customFormat="1" ht="14.25" customHeight="1" x14ac:dyDescent="0.25">
      <c r="A1259" s="18">
        <f t="shared" si="19"/>
        <v>1252</v>
      </c>
      <c r="B1259" s="25" t="s">
        <v>2159</v>
      </c>
      <c r="C1259" s="18">
        <v>2</v>
      </c>
      <c r="D1259" s="18" t="s">
        <v>14</v>
      </c>
      <c r="E1259" s="18" t="s">
        <v>2160</v>
      </c>
      <c r="F1259" s="19">
        <v>20637</v>
      </c>
      <c r="G1259" s="19">
        <v>43266</v>
      </c>
      <c r="H1259" s="18"/>
      <c r="I1259" s="23" t="s">
        <v>1293</v>
      </c>
    </row>
    <row r="1260" spans="1:9" s="11" customFormat="1" ht="14.25" customHeight="1" x14ac:dyDescent="0.25">
      <c r="A1260" s="18">
        <f t="shared" si="19"/>
        <v>1253</v>
      </c>
      <c r="B1260" s="84" t="s">
        <v>6989</v>
      </c>
      <c r="C1260" s="70">
        <v>6</v>
      </c>
      <c r="D1260" s="70" t="s">
        <v>14</v>
      </c>
      <c r="E1260" s="70" t="s">
        <v>6990</v>
      </c>
      <c r="F1260" s="71">
        <v>23087</v>
      </c>
      <c r="G1260" s="71">
        <v>43267</v>
      </c>
      <c r="H1260" s="70"/>
      <c r="I1260" s="70" t="s">
        <v>2925</v>
      </c>
    </row>
    <row r="1261" spans="1:9" s="11" customFormat="1" ht="14.25" customHeight="1" x14ac:dyDescent="0.25">
      <c r="A1261" s="18">
        <f t="shared" si="19"/>
        <v>1254</v>
      </c>
      <c r="B1261" s="79" t="s">
        <v>2161</v>
      </c>
      <c r="C1261" s="23">
        <v>3</v>
      </c>
      <c r="D1261" s="23" t="s">
        <v>14</v>
      </c>
      <c r="E1261" s="62" t="s">
        <v>2162</v>
      </c>
      <c r="F1261" s="24">
        <v>23836</v>
      </c>
      <c r="G1261" s="24">
        <v>43269</v>
      </c>
      <c r="H1261" s="80"/>
      <c r="I1261" s="23" t="s">
        <v>1293</v>
      </c>
    </row>
    <row r="1262" spans="1:9" s="11" customFormat="1" ht="14.25" customHeight="1" x14ac:dyDescent="0.25">
      <c r="A1262" s="18">
        <f t="shared" si="19"/>
        <v>1255</v>
      </c>
      <c r="B1262" s="84" t="s">
        <v>6995</v>
      </c>
      <c r="C1262" s="70">
        <v>3</v>
      </c>
      <c r="D1262" s="70" t="s">
        <v>14</v>
      </c>
      <c r="E1262" s="70" t="s">
        <v>6996</v>
      </c>
      <c r="F1262" s="71">
        <v>18821</v>
      </c>
      <c r="G1262" s="71">
        <v>43270</v>
      </c>
      <c r="H1262" s="70"/>
      <c r="I1262" s="70" t="s">
        <v>2925</v>
      </c>
    </row>
    <row r="1263" spans="1:9" s="11" customFormat="1" ht="14.25" customHeight="1" x14ac:dyDescent="0.25">
      <c r="A1263" s="18">
        <f t="shared" si="19"/>
        <v>1256</v>
      </c>
      <c r="B1263" s="25" t="s">
        <v>2165</v>
      </c>
      <c r="C1263" s="18">
        <v>3</v>
      </c>
      <c r="D1263" s="18" t="s">
        <v>14</v>
      </c>
      <c r="E1263" s="18" t="s">
        <v>2166</v>
      </c>
      <c r="F1263" s="19">
        <v>19574</v>
      </c>
      <c r="G1263" s="19">
        <v>43270</v>
      </c>
      <c r="H1263" s="18"/>
      <c r="I1263" s="23" t="s">
        <v>1293</v>
      </c>
    </row>
    <row r="1264" spans="1:9" s="11" customFormat="1" ht="14.25" customHeight="1" x14ac:dyDescent="0.25">
      <c r="A1264" s="18">
        <f t="shared" si="19"/>
        <v>1257</v>
      </c>
      <c r="B1264" s="79" t="s">
        <v>2167</v>
      </c>
      <c r="C1264" s="23">
        <v>3</v>
      </c>
      <c r="D1264" s="23" t="s">
        <v>14</v>
      </c>
      <c r="E1264" s="62" t="s">
        <v>2168</v>
      </c>
      <c r="F1264" s="24">
        <v>21916</v>
      </c>
      <c r="G1264" s="24">
        <v>43270</v>
      </c>
      <c r="H1264" s="80"/>
      <c r="I1264" s="23" t="s">
        <v>1293</v>
      </c>
    </row>
    <row r="1265" spans="1:9" s="11" customFormat="1" ht="14.25" customHeight="1" x14ac:dyDescent="0.25">
      <c r="A1265" s="18">
        <f t="shared" si="19"/>
        <v>1258</v>
      </c>
      <c r="B1265" s="25" t="s">
        <v>2169</v>
      </c>
      <c r="C1265" s="18">
        <v>3</v>
      </c>
      <c r="D1265" s="18" t="s">
        <v>14</v>
      </c>
      <c r="E1265" s="18" t="s">
        <v>2170</v>
      </c>
      <c r="F1265" s="19">
        <v>25601</v>
      </c>
      <c r="G1265" s="19">
        <v>43270</v>
      </c>
      <c r="H1265" s="18"/>
      <c r="I1265" s="23" t="s">
        <v>1293</v>
      </c>
    </row>
    <row r="1266" spans="1:9" s="11" customFormat="1" ht="14.25" customHeight="1" x14ac:dyDescent="0.25">
      <c r="A1266" s="18">
        <f t="shared" si="19"/>
        <v>1259</v>
      </c>
      <c r="B1266" s="84" t="s">
        <v>6997</v>
      </c>
      <c r="C1266" s="70">
        <v>1</v>
      </c>
      <c r="D1266" s="70" t="s">
        <v>14</v>
      </c>
      <c r="E1266" s="70" t="s">
        <v>6998</v>
      </c>
      <c r="F1266" s="71">
        <v>19701</v>
      </c>
      <c r="G1266" s="71">
        <v>43270</v>
      </c>
      <c r="H1266" s="70"/>
      <c r="I1266" s="70" t="s">
        <v>2925</v>
      </c>
    </row>
    <row r="1267" spans="1:9" s="11" customFormat="1" ht="14.25" customHeight="1" x14ac:dyDescent="0.25">
      <c r="A1267" s="18">
        <f t="shared" si="19"/>
        <v>1260</v>
      </c>
      <c r="B1267" s="84" t="s">
        <v>6999</v>
      </c>
      <c r="C1267" s="70">
        <v>3</v>
      </c>
      <c r="D1267" s="70" t="s">
        <v>14</v>
      </c>
      <c r="E1267" s="70" t="s">
        <v>7000</v>
      </c>
      <c r="F1267" s="71">
        <v>21824</v>
      </c>
      <c r="G1267" s="71">
        <v>43270</v>
      </c>
      <c r="H1267" s="70"/>
      <c r="I1267" s="70" t="s">
        <v>2925</v>
      </c>
    </row>
    <row r="1268" spans="1:9" s="11" customFormat="1" ht="14.25" customHeight="1" x14ac:dyDescent="0.25">
      <c r="A1268" s="18">
        <f t="shared" si="19"/>
        <v>1261</v>
      </c>
      <c r="B1268" s="25" t="s">
        <v>2171</v>
      </c>
      <c r="C1268" s="18">
        <v>3</v>
      </c>
      <c r="D1268" s="18" t="s">
        <v>14</v>
      </c>
      <c r="E1268" s="18" t="s">
        <v>2172</v>
      </c>
      <c r="F1268" s="19">
        <v>20441</v>
      </c>
      <c r="G1268" s="19">
        <v>43270</v>
      </c>
      <c r="H1268" s="18"/>
      <c r="I1268" s="23" t="s">
        <v>1293</v>
      </c>
    </row>
    <row r="1269" spans="1:9" s="11" customFormat="1" ht="14.25" customHeight="1" x14ac:dyDescent="0.25">
      <c r="A1269" s="18">
        <f t="shared" si="19"/>
        <v>1262</v>
      </c>
      <c r="B1269" s="84" t="s">
        <v>7003</v>
      </c>
      <c r="C1269" s="70">
        <v>3</v>
      </c>
      <c r="D1269" s="70" t="s">
        <v>14</v>
      </c>
      <c r="E1269" s="70" t="s">
        <v>7004</v>
      </c>
      <c r="F1269" s="71">
        <v>22129</v>
      </c>
      <c r="G1269" s="71">
        <v>43271</v>
      </c>
      <c r="H1269" s="70"/>
      <c r="I1269" s="70" t="s">
        <v>2925</v>
      </c>
    </row>
    <row r="1270" spans="1:9" s="11" customFormat="1" ht="14.25" customHeight="1" x14ac:dyDescent="0.25">
      <c r="A1270" s="18">
        <f t="shared" si="19"/>
        <v>1263</v>
      </c>
      <c r="B1270" s="25" t="s">
        <v>2173</v>
      </c>
      <c r="C1270" s="18">
        <v>1</v>
      </c>
      <c r="D1270" s="18" t="s">
        <v>14</v>
      </c>
      <c r="E1270" s="18" t="s">
        <v>2174</v>
      </c>
      <c r="F1270" s="19">
        <v>24063</v>
      </c>
      <c r="G1270" s="19">
        <v>43271</v>
      </c>
      <c r="H1270" s="18"/>
      <c r="I1270" s="23" t="s">
        <v>1293</v>
      </c>
    </row>
    <row r="1271" spans="1:9" s="11" customFormat="1" ht="14.25" customHeight="1" x14ac:dyDescent="0.25">
      <c r="A1271" s="18">
        <f t="shared" si="19"/>
        <v>1264</v>
      </c>
      <c r="B1271" s="25" t="s">
        <v>2177</v>
      </c>
      <c r="C1271" s="18">
        <v>1</v>
      </c>
      <c r="D1271" s="18" t="s">
        <v>14</v>
      </c>
      <c r="E1271" s="18" t="s">
        <v>2178</v>
      </c>
      <c r="F1271" s="19">
        <v>21427</v>
      </c>
      <c r="G1271" s="19">
        <v>43272</v>
      </c>
      <c r="H1271" s="18"/>
      <c r="I1271" s="23" t="s">
        <v>1293</v>
      </c>
    </row>
    <row r="1272" spans="1:9" s="11" customFormat="1" ht="14.25" customHeight="1" x14ac:dyDescent="0.25">
      <c r="A1272" s="18">
        <f t="shared" si="19"/>
        <v>1265</v>
      </c>
      <c r="B1272" s="84" t="s">
        <v>7009</v>
      </c>
      <c r="C1272" s="70">
        <v>5</v>
      </c>
      <c r="D1272" s="70" t="s">
        <v>14</v>
      </c>
      <c r="E1272" s="70" t="s">
        <v>7010</v>
      </c>
      <c r="F1272" s="71">
        <v>19433</v>
      </c>
      <c r="G1272" s="71">
        <v>43272</v>
      </c>
      <c r="H1272" s="70"/>
      <c r="I1272" s="70" t="s">
        <v>2925</v>
      </c>
    </row>
    <row r="1273" spans="1:9" s="11" customFormat="1" ht="14.25" customHeight="1" x14ac:dyDescent="0.25">
      <c r="A1273" s="18">
        <f t="shared" si="19"/>
        <v>1266</v>
      </c>
      <c r="B1273" s="84" t="s">
        <v>7013</v>
      </c>
      <c r="C1273" s="70">
        <v>1</v>
      </c>
      <c r="D1273" s="70" t="s">
        <v>14</v>
      </c>
      <c r="E1273" s="70" t="s">
        <v>7014</v>
      </c>
      <c r="F1273" s="71">
        <v>19907</v>
      </c>
      <c r="G1273" s="71">
        <v>43273</v>
      </c>
      <c r="H1273" s="70"/>
      <c r="I1273" s="70" t="s">
        <v>2925</v>
      </c>
    </row>
    <row r="1274" spans="1:9" s="11" customFormat="1" ht="14.25" customHeight="1" x14ac:dyDescent="0.25">
      <c r="A1274" s="18">
        <f t="shared" si="19"/>
        <v>1267</v>
      </c>
      <c r="B1274" s="84" t="s">
        <v>8185</v>
      </c>
      <c r="C1274" s="70">
        <v>3</v>
      </c>
      <c r="D1274" s="70" t="s">
        <v>14</v>
      </c>
      <c r="E1274" s="70" t="s">
        <v>7015</v>
      </c>
      <c r="F1274" s="71">
        <v>24429</v>
      </c>
      <c r="G1274" s="71">
        <v>43273</v>
      </c>
      <c r="H1274" s="70"/>
      <c r="I1274" s="70" t="s">
        <v>2925</v>
      </c>
    </row>
    <row r="1275" spans="1:9" s="11" customFormat="1" ht="14.25" customHeight="1" x14ac:dyDescent="0.25">
      <c r="A1275" s="18">
        <f t="shared" si="19"/>
        <v>1268</v>
      </c>
      <c r="B1275" s="25" t="s">
        <v>2179</v>
      </c>
      <c r="C1275" s="18">
        <v>3</v>
      </c>
      <c r="D1275" s="18" t="s">
        <v>14</v>
      </c>
      <c r="E1275" s="18" t="s">
        <v>2180</v>
      </c>
      <c r="F1275" s="19">
        <v>20950</v>
      </c>
      <c r="G1275" s="19">
        <v>43273</v>
      </c>
      <c r="H1275" s="18"/>
      <c r="I1275" s="23" t="s">
        <v>1293</v>
      </c>
    </row>
    <row r="1276" spans="1:9" s="11" customFormat="1" ht="14.25" customHeight="1" x14ac:dyDescent="0.25">
      <c r="A1276" s="18">
        <f t="shared" si="19"/>
        <v>1269</v>
      </c>
      <c r="B1276" s="84" t="s">
        <v>7018</v>
      </c>
      <c r="C1276" s="70">
        <v>2</v>
      </c>
      <c r="D1276" s="70" t="s">
        <v>14</v>
      </c>
      <c r="E1276" s="70" t="s">
        <v>7019</v>
      </c>
      <c r="F1276" s="71">
        <v>21441</v>
      </c>
      <c r="G1276" s="71">
        <v>43273</v>
      </c>
      <c r="H1276" s="70"/>
      <c r="I1276" s="70" t="s">
        <v>2925</v>
      </c>
    </row>
    <row r="1277" spans="1:9" s="11" customFormat="1" ht="14.25" customHeight="1" x14ac:dyDescent="0.25">
      <c r="A1277" s="18">
        <f t="shared" si="19"/>
        <v>1270</v>
      </c>
      <c r="B1277" s="25" t="s">
        <v>2181</v>
      </c>
      <c r="C1277" s="18">
        <v>5</v>
      </c>
      <c r="D1277" s="18" t="s">
        <v>14</v>
      </c>
      <c r="E1277" s="18" t="s">
        <v>2182</v>
      </c>
      <c r="F1277" s="19">
        <v>23973</v>
      </c>
      <c r="G1277" s="19">
        <v>43273</v>
      </c>
      <c r="H1277" s="18"/>
      <c r="I1277" s="23" t="s">
        <v>1293</v>
      </c>
    </row>
    <row r="1278" spans="1:9" s="11" customFormat="1" ht="14.25" customHeight="1" x14ac:dyDescent="0.25">
      <c r="A1278" s="18">
        <f t="shared" si="19"/>
        <v>1271</v>
      </c>
      <c r="B1278" s="84" t="s">
        <v>6383</v>
      </c>
      <c r="C1278" s="70">
        <v>1</v>
      </c>
      <c r="D1278" s="70" t="s">
        <v>14</v>
      </c>
      <c r="E1278" s="70" t="s">
        <v>6384</v>
      </c>
      <c r="F1278" s="71">
        <v>23618</v>
      </c>
      <c r="G1278" s="71">
        <v>43273</v>
      </c>
      <c r="H1278" s="70"/>
      <c r="I1278" s="70" t="s">
        <v>2925</v>
      </c>
    </row>
    <row r="1279" spans="1:9" s="11" customFormat="1" ht="14.25" customHeight="1" x14ac:dyDescent="0.25">
      <c r="A1279" s="18">
        <f t="shared" si="19"/>
        <v>1272</v>
      </c>
      <c r="B1279" s="79" t="s">
        <v>2185</v>
      </c>
      <c r="C1279" s="23">
        <v>4</v>
      </c>
      <c r="D1279" s="23" t="s">
        <v>14</v>
      </c>
      <c r="E1279" s="62" t="s">
        <v>2186</v>
      </c>
      <c r="F1279" s="24">
        <v>23796</v>
      </c>
      <c r="G1279" s="24">
        <v>43276</v>
      </c>
      <c r="H1279" s="80"/>
      <c r="I1279" s="23" t="s">
        <v>1293</v>
      </c>
    </row>
    <row r="1280" spans="1:9" s="11" customFormat="1" ht="14.25" customHeight="1" x14ac:dyDescent="0.25">
      <c r="A1280" s="18">
        <f t="shared" si="19"/>
        <v>1273</v>
      </c>
      <c r="B1280" s="84" t="s">
        <v>7026</v>
      </c>
      <c r="C1280" s="70">
        <v>2</v>
      </c>
      <c r="D1280" s="70" t="s">
        <v>14</v>
      </c>
      <c r="E1280" s="70" t="s">
        <v>7027</v>
      </c>
      <c r="F1280" s="71">
        <v>20940</v>
      </c>
      <c r="G1280" s="71">
        <v>43277</v>
      </c>
      <c r="H1280" s="70"/>
      <c r="I1280" s="70" t="s">
        <v>2925</v>
      </c>
    </row>
    <row r="1281" spans="1:9" s="11" customFormat="1" ht="14.25" customHeight="1" x14ac:dyDescent="0.25">
      <c r="A1281" s="18">
        <f t="shared" si="19"/>
        <v>1274</v>
      </c>
      <c r="B1281" s="79" t="s">
        <v>2187</v>
      </c>
      <c r="C1281" s="23">
        <v>1</v>
      </c>
      <c r="D1281" s="23" t="s">
        <v>14</v>
      </c>
      <c r="E1281" s="62" t="s">
        <v>2188</v>
      </c>
      <c r="F1281" s="24">
        <v>17423</v>
      </c>
      <c r="G1281" s="24">
        <v>43277</v>
      </c>
      <c r="H1281" s="80"/>
      <c r="I1281" s="23" t="s">
        <v>1293</v>
      </c>
    </row>
    <row r="1282" spans="1:9" s="11" customFormat="1" ht="14.25" customHeight="1" x14ac:dyDescent="0.25">
      <c r="A1282" s="18">
        <f t="shared" si="19"/>
        <v>1275</v>
      </c>
      <c r="B1282" s="84" t="s">
        <v>7030</v>
      </c>
      <c r="C1282" s="70">
        <v>3</v>
      </c>
      <c r="D1282" s="70" t="s">
        <v>14</v>
      </c>
      <c r="E1282" s="70" t="s">
        <v>7031</v>
      </c>
      <c r="F1282" s="71">
        <v>23568</v>
      </c>
      <c r="G1282" s="71">
        <v>43277</v>
      </c>
      <c r="H1282" s="70"/>
      <c r="I1282" s="70" t="s">
        <v>2925</v>
      </c>
    </row>
    <row r="1283" spans="1:9" s="11" customFormat="1" ht="14.25" customHeight="1" x14ac:dyDescent="0.25">
      <c r="A1283" s="18">
        <f t="shared" si="19"/>
        <v>1276</v>
      </c>
      <c r="B1283" s="84" t="s">
        <v>7034</v>
      </c>
      <c r="C1283" s="70">
        <v>1</v>
      </c>
      <c r="D1283" s="70" t="s">
        <v>14</v>
      </c>
      <c r="E1283" s="70" t="s">
        <v>7035</v>
      </c>
      <c r="F1283" s="71">
        <v>21894</v>
      </c>
      <c r="G1283" s="71">
        <v>43277</v>
      </c>
      <c r="H1283" s="70"/>
      <c r="I1283" s="70" t="s">
        <v>2925</v>
      </c>
    </row>
    <row r="1284" spans="1:9" s="11" customFormat="1" ht="14.25" customHeight="1" x14ac:dyDescent="0.25">
      <c r="A1284" s="18">
        <f t="shared" si="19"/>
        <v>1277</v>
      </c>
      <c r="B1284" s="84" t="s">
        <v>7038</v>
      </c>
      <c r="C1284" s="70">
        <v>2</v>
      </c>
      <c r="D1284" s="70" t="s">
        <v>14</v>
      </c>
      <c r="E1284" s="70" t="s">
        <v>7039</v>
      </c>
      <c r="F1284" s="71">
        <v>21376</v>
      </c>
      <c r="G1284" s="71">
        <v>43278</v>
      </c>
      <c r="H1284" s="70"/>
      <c r="I1284" s="70" t="s">
        <v>2925</v>
      </c>
    </row>
    <row r="1285" spans="1:9" s="11" customFormat="1" ht="14.25" customHeight="1" x14ac:dyDescent="0.25">
      <c r="A1285" s="18">
        <f t="shared" si="19"/>
        <v>1278</v>
      </c>
      <c r="B1285" s="84" t="s">
        <v>7042</v>
      </c>
      <c r="C1285" s="70">
        <v>2</v>
      </c>
      <c r="D1285" s="70" t="s">
        <v>14</v>
      </c>
      <c r="E1285" s="70" t="s">
        <v>7043</v>
      </c>
      <c r="F1285" s="71">
        <v>21654</v>
      </c>
      <c r="G1285" s="71">
        <v>43278</v>
      </c>
      <c r="H1285" s="70"/>
      <c r="I1285" s="70" t="s">
        <v>2925</v>
      </c>
    </row>
    <row r="1286" spans="1:9" s="11" customFormat="1" ht="14.25" customHeight="1" x14ac:dyDescent="0.25">
      <c r="A1286" s="18">
        <f t="shared" si="19"/>
        <v>1279</v>
      </c>
      <c r="B1286" s="84" t="s">
        <v>7044</v>
      </c>
      <c r="C1286" s="70">
        <v>2</v>
      </c>
      <c r="D1286" s="70" t="s">
        <v>14</v>
      </c>
      <c r="E1286" s="70" t="s">
        <v>7045</v>
      </c>
      <c r="F1286" s="71">
        <v>22939</v>
      </c>
      <c r="G1286" s="71">
        <v>43279</v>
      </c>
      <c r="H1286" s="70"/>
      <c r="I1286" s="70" t="s">
        <v>2925</v>
      </c>
    </row>
    <row r="1287" spans="1:9" s="11" customFormat="1" ht="14.25" customHeight="1" x14ac:dyDescent="0.25">
      <c r="A1287" s="18">
        <f t="shared" si="19"/>
        <v>1280</v>
      </c>
      <c r="B1287" s="84" t="s">
        <v>7046</v>
      </c>
      <c r="C1287" s="70">
        <v>1</v>
      </c>
      <c r="D1287" s="70" t="s">
        <v>14</v>
      </c>
      <c r="E1287" s="70" t="s">
        <v>7047</v>
      </c>
      <c r="F1287" s="71">
        <v>21232</v>
      </c>
      <c r="G1287" s="71">
        <v>43279</v>
      </c>
      <c r="H1287" s="70"/>
      <c r="I1287" s="70" t="s">
        <v>2925</v>
      </c>
    </row>
    <row r="1288" spans="1:9" s="11" customFormat="1" ht="14.25" customHeight="1" x14ac:dyDescent="0.25">
      <c r="A1288" s="18">
        <f t="shared" si="19"/>
        <v>1281</v>
      </c>
      <c r="B1288" s="84" t="s">
        <v>7062</v>
      </c>
      <c r="C1288" s="70">
        <v>5</v>
      </c>
      <c r="D1288" s="70" t="s">
        <v>14</v>
      </c>
      <c r="E1288" s="70" t="s">
        <v>7063</v>
      </c>
      <c r="F1288" s="71">
        <v>22174</v>
      </c>
      <c r="G1288" s="71">
        <v>43280</v>
      </c>
      <c r="H1288" s="70"/>
      <c r="I1288" s="70" t="s">
        <v>2925</v>
      </c>
    </row>
    <row r="1289" spans="1:9" s="11" customFormat="1" ht="14.25" customHeight="1" x14ac:dyDescent="0.25">
      <c r="A1289" s="18">
        <f t="shared" si="19"/>
        <v>1282</v>
      </c>
      <c r="B1289" s="84" t="s">
        <v>7064</v>
      </c>
      <c r="C1289" s="70">
        <v>4</v>
      </c>
      <c r="D1289" s="70" t="s">
        <v>14</v>
      </c>
      <c r="E1289" s="70" t="s">
        <v>7065</v>
      </c>
      <c r="F1289" s="71">
        <v>20640</v>
      </c>
      <c r="G1289" s="71">
        <v>43283</v>
      </c>
      <c r="H1289" s="70"/>
      <c r="I1289" s="70" t="s">
        <v>2925</v>
      </c>
    </row>
    <row r="1290" spans="1:9" s="82" customFormat="1" ht="14.25" customHeight="1" x14ac:dyDescent="0.25">
      <c r="A1290" s="18">
        <f t="shared" ref="A1290:A1353" si="20">A1289+1</f>
        <v>1283</v>
      </c>
      <c r="B1290" s="26" t="s">
        <v>25</v>
      </c>
      <c r="C1290" s="45">
        <v>1</v>
      </c>
      <c r="D1290" s="45" t="s">
        <v>14</v>
      </c>
      <c r="E1290" s="48">
        <v>9308377103</v>
      </c>
      <c r="F1290" s="46">
        <v>23370</v>
      </c>
      <c r="G1290" s="46">
        <v>43283</v>
      </c>
      <c r="H1290" s="45"/>
      <c r="I1290" s="45" t="s">
        <v>28</v>
      </c>
    </row>
    <row r="1291" spans="1:9" s="11" customFormat="1" ht="14.25" customHeight="1" x14ac:dyDescent="0.25">
      <c r="A1291" s="18">
        <f t="shared" si="20"/>
        <v>1284</v>
      </c>
      <c r="B1291" s="84" t="s">
        <v>7066</v>
      </c>
      <c r="C1291" s="70">
        <v>4</v>
      </c>
      <c r="D1291" s="70" t="s">
        <v>14</v>
      </c>
      <c r="E1291" s="70" t="s">
        <v>7067</v>
      </c>
      <c r="F1291" s="71">
        <v>22842</v>
      </c>
      <c r="G1291" s="71">
        <v>43284</v>
      </c>
      <c r="H1291" s="70"/>
      <c r="I1291" s="70" t="s">
        <v>2925</v>
      </c>
    </row>
    <row r="1292" spans="1:9" s="11" customFormat="1" ht="14.25" customHeight="1" x14ac:dyDescent="0.25">
      <c r="A1292" s="18">
        <f t="shared" si="20"/>
        <v>1285</v>
      </c>
      <c r="B1292" s="84" t="s">
        <v>7068</v>
      </c>
      <c r="C1292" s="70">
        <v>3</v>
      </c>
      <c r="D1292" s="70" t="s">
        <v>14</v>
      </c>
      <c r="E1292" s="70" t="s">
        <v>7069</v>
      </c>
      <c r="F1292" s="71">
        <v>19843</v>
      </c>
      <c r="G1292" s="71">
        <v>43284</v>
      </c>
      <c r="H1292" s="70"/>
      <c r="I1292" s="70" t="s">
        <v>2925</v>
      </c>
    </row>
    <row r="1293" spans="1:9" s="11" customFormat="1" ht="14.25" customHeight="1" x14ac:dyDescent="0.25">
      <c r="A1293" s="18">
        <f t="shared" si="20"/>
        <v>1286</v>
      </c>
      <c r="B1293" s="84" t="s">
        <v>7070</v>
      </c>
      <c r="C1293" s="70">
        <v>2</v>
      </c>
      <c r="D1293" s="70" t="s">
        <v>14</v>
      </c>
      <c r="E1293" s="70" t="s">
        <v>7071</v>
      </c>
      <c r="F1293" s="71">
        <v>21570</v>
      </c>
      <c r="G1293" s="71">
        <v>43284</v>
      </c>
      <c r="H1293" s="70"/>
      <c r="I1293" s="70" t="s">
        <v>2925</v>
      </c>
    </row>
    <row r="1294" spans="1:9" s="11" customFormat="1" ht="14.25" customHeight="1" x14ac:dyDescent="0.25">
      <c r="A1294" s="18">
        <f t="shared" si="20"/>
        <v>1287</v>
      </c>
      <c r="B1294" s="84" t="s">
        <v>7072</v>
      </c>
      <c r="C1294" s="70">
        <v>1</v>
      </c>
      <c r="D1294" s="70" t="s">
        <v>14</v>
      </c>
      <c r="E1294" s="70" t="s">
        <v>7073</v>
      </c>
      <c r="F1294" s="71">
        <v>19845</v>
      </c>
      <c r="G1294" s="71">
        <v>43285</v>
      </c>
      <c r="H1294" s="70"/>
      <c r="I1294" s="70" t="s">
        <v>2925</v>
      </c>
    </row>
    <row r="1295" spans="1:9" s="11" customFormat="1" ht="14.25" customHeight="1" x14ac:dyDescent="0.25">
      <c r="A1295" s="18">
        <f t="shared" si="20"/>
        <v>1288</v>
      </c>
      <c r="B1295" s="84" t="s">
        <v>7074</v>
      </c>
      <c r="C1295" s="70">
        <v>5</v>
      </c>
      <c r="D1295" s="70" t="s">
        <v>14</v>
      </c>
      <c r="E1295" s="70" t="s">
        <v>7075</v>
      </c>
      <c r="F1295" s="71">
        <v>24861</v>
      </c>
      <c r="G1295" s="71">
        <v>43285</v>
      </c>
      <c r="H1295" s="70"/>
      <c r="I1295" s="70" t="s">
        <v>2925</v>
      </c>
    </row>
    <row r="1296" spans="1:9" s="11" customFormat="1" ht="14.25" customHeight="1" x14ac:dyDescent="0.25">
      <c r="A1296" s="18">
        <f t="shared" si="20"/>
        <v>1289</v>
      </c>
      <c r="B1296" s="79" t="s">
        <v>2193</v>
      </c>
      <c r="C1296" s="23">
        <v>3</v>
      </c>
      <c r="D1296" s="23" t="s">
        <v>14</v>
      </c>
      <c r="E1296" s="62" t="s">
        <v>2194</v>
      </c>
      <c r="F1296" s="24">
        <v>23680</v>
      </c>
      <c r="G1296" s="24">
        <v>43285</v>
      </c>
      <c r="H1296" s="80"/>
      <c r="I1296" s="23" t="s">
        <v>1293</v>
      </c>
    </row>
    <row r="1297" spans="1:9" s="11" customFormat="1" ht="14.25" customHeight="1" x14ac:dyDescent="0.25">
      <c r="A1297" s="18">
        <f t="shared" si="20"/>
        <v>1290</v>
      </c>
      <c r="B1297" s="25" t="s">
        <v>2195</v>
      </c>
      <c r="C1297" s="18">
        <v>2</v>
      </c>
      <c r="D1297" s="18" t="s">
        <v>14</v>
      </c>
      <c r="E1297" s="18" t="s">
        <v>2196</v>
      </c>
      <c r="F1297" s="19">
        <v>22495</v>
      </c>
      <c r="G1297" s="19">
        <v>43286</v>
      </c>
      <c r="H1297" s="18"/>
      <c r="I1297" s="23" t="s">
        <v>1293</v>
      </c>
    </row>
    <row r="1298" spans="1:9" s="11" customFormat="1" ht="14.25" customHeight="1" x14ac:dyDescent="0.25">
      <c r="A1298" s="18">
        <f t="shared" si="20"/>
        <v>1291</v>
      </c>
      <c r="B1298" s="79" t="s">
        <v>2197</v>
      </c>
      <c r="C1298" s="23">
        <v>2</v>
      </c>
      <c r="D1298" s="23" t="s">
        <v>14</v>
      </c>
      <c r="E1298" s="62" t="s">
        <v>2198</v>
      </c>
      <c r="F1298" s="24">
        <v>22764</v>
      </c>
      <c r="G1298" s="24">
        <v>43286</v>
      </c>
      <c r="H1298" s="80"/>
      <c r="I1298" s="23" t="s">
        <v>1293</v>
      </c>
    </row>
    <row r="1299" spans="1:9" s="11" customFormat="1" ht="14.25" customHeight="1" x14ac:dyDescent="0.25">
      <c r="A1299" s="18">
        <f t="shared" si="20"/>
        <v>1292</v>
      </c>
      <c r="B1299" s="84" t="s">
        <v>7086</v>
      </c>
      <c r="C1299" s="70">
        <v>4</v>
      </c>
      <c r="D1299" s="70" t="s">
        <v>14</v>
      </c>
      <c r="E1299" s="70" t="s">
        <v>7087</v>
      </c>
      <c r="F1299" s="71">
        <v>24937</v>
      </c>
      <c r="G1299" s="71">
        <v>43286</v>
      </c>
      <c r="H1299" s="70"/>
      <c r="I1299" s="70" t="s">
        <v>2925</v>
      </c>
    </row>
    <row r="1300" spans="1:9" s="11" customFormat="1" ht="14.25" customHeight="1" x14ac:dyDescent="0.25">
      <c r="A1300" s="18">
        <f t="shared" si="20"/>
        <v>1293</v>
      </c>
      <c r="B1300" s="84" t="s">
        <v>7090</v>
      </c>
      <c r="C1300" s="70">
        <v>3</v>
      </c>
      <c r="D1300" s="70" t="s">
        <v>14</v>
      </c>
      <c r="E1300" s="70" t="s">
        <v>7091</v>
      </c>
      <c r="F1300" s="71">
        <v>24365</v>
      </c>
      <c r="G1300" s="71">
        <v>43286</v>
      </c>
      <c r="H1300" s="70"/>
      <c r="I1300" s="70" t="s">
        <v>2925</v>
      </c>
    </row>
    <row r="1301" spans="1:9" s="11" customFormat="1" ht="14.25" customHeight="1" x14ac:dyDescent="0.25">
      <c r="A1301" s="18">
        <f t="shared" si="20"/>
        <v>1294</v>
      </c>
      <c r="B1301" s="84" t="s">
        <v>7092</v>
      </c>
      <c r="C1301" s="70">
        <v>3</v>
      </c>
      <c r="D1301" s="70" t="s">
        <v>14</v>
      </c>
      <c r="E1301" s="70" t="s">
        <v>7093</v>
      </c>
      <c r="F1301" s="71">
        <v>23934</v>
      </c>
      <c r="G1301" s="71">
        <v>43286</v>
      </c>
      <c r="H1301" s="70"/>
      <c r="I1301" s="70" t="s">
        <v>2925</v>
      </c>
    </row>
    <row r="1302" spans="1:9" s="11" customFormat="1" ht="14.25" customHeight="1" x14ac:dyDescent="0.25">
      <c r="A1302" s="18">
        <f t="shared" si="20"/>
        <v>1295</v>
      </c>
      <c r="B1302" s="79" t="s">
        <v>2201</v>
      </c>
      <c r="C1302" s="23">
        <v>5</v>
      </c>
      <c r="D1302" s="23" t="s">
        <v>14</v>
      </c>
      <c r="E1302" s="62" t="s">
        <v>2202</v>
      </c>
      <c r="F1302" s="24">
        <v>24476</v>
      </c>
      <c r="G1302" s="24">
        <v>43290</v>
      </c>
      <c r="H1302" s="80"/>
      <c r="I1302" s="23" t="s">
        <v>1293</v>
      </c>
    </row>
    <row r="1303" spans="1:9" s="11" customFormat="1" ht="14.25" customHeight="1" x14ac:dyDescent="0.25">
      <c r="A1303" s="18">
        <f t="shared" si="20"/>
        <v>1296</v>
      </c>
      <c r="B1303" s="84" t="s">
        <v>7096</v>
      </c>
      <c r="C1303" s="70">
        <v>2</v>
      </c>
      <c r="D1303" s="70" t="s">
        <v>14</v>
      </c>
      <c r="E1303" s="70" t="s">
        <v>7097</v>
      </c>
      <c r="F1303" s="71">
        <v>19548</v>
      </c>
      <c r="G1303" s="71">
        <v>43290</v>
      </c>
      <c r="H1303" s="70"/>
      <c r="I1303" s="70" t="s">
        <v>2925</v>
      </c>
    </row>
    <row r="1304" spans="1:9" s="11" customFormat="1" ht="14.25" customHeight="1" x14ac:dyDescent="0.25">
      <c r="A1304" s="18">
        <f t="shared" si="20"/>
        <v>1297</v>
      </c>
      <c r="B1304" s="25" t="s">
        <v>2203</v>
      </c>
      <c r="C1304" s="18">
        <v>2</v>
      </c>
      <c r="D1304" s="18" t="s">
        <v>14</v>
      </c>
      <c r="E1304" s="18" t="s">
        <v>2204</v>
      </c>
      <c r="F1304" s="19">
        <v>23780</v>
      </c>
      <c r="G1304" s="19">
        <v>43290</v>
      </c>
      <c r="H1304" s="18"/>
      <c r="I1304" s="23" t="s">
        <v>1293</v>
      </c>
    </row>
    <row r="1305" spans="1:9" s="11" customFormat="1" ht="14.25" customHeight="1" x14ac:dyDescent="0.25">
      <c r="A1305" s="18">
        <f t="shared" si="20"/>
        <v>1298</v>
      </c>
      <c r="B1305" s="25" t="s">
        <v>2205</v>
      </c>
      <c r="C1305" s="18">
        <v>2</v>
      </c>
      <c r="D1305" s="18" t="s">
        <v>14</v>
      </c>
      <c r="E1305" s="18" t="s">
        <v>2206</v>
      </c>
      <c r="F1305" s="19">
        <v>21348</v>
      </c>
      <c r="G1305" s="19">
        <v>43291</v>
      </c>
      <c r="H1305" s="18"/>
      <c r="I1305" s="23" t="s">
        <v>1293</v>
      </c>
    </row>
    <row r="1306" spans="1:9" s="11" customFormat="1" ht="14.25" customHeight="1" x14ac:dyDescent="0.25">
      <c r="A1306" s="18">
        <f t="shared" si="20"/>
        <v>1299</v>
      </c>
      <c r="B1306" s="84" t="s">
        <v>7104</v>
      </c>
      <c r="C1306" s="70">
        <v>3</v>
      </c>
      <c r="D1306" s="70" t="s">
        <v>14</v>
      </c>
      <c r="E1306" s="70" t="s">
        <v>7105</v>
      </c>
      <c r="F1306" s="71">
        <v>19923</v>
      </c>
      <c r="G1306" s="71">
        <v>43291</v>
      </c>
      <c r="H1306" s="70"/>
      <c r="I1306" s="70" t="s">
        <v>2925</v>
      </c>
    </row>
    <row r="1307" spans="1:9" s="11" customFormat="1" ht="14.25" customHeight="1" x14ac:dyDescent="0.25">
      <c r="A1307" s="18">
        <f t="shared" si="20"/>
        <v>1300</v>
      </c>
      <c r="B1307" s="84" t="s">
        <v>7106</v>
      </c>
      <c r="C1307" s="70">
        <v>2</v>
      </c>
      <c r="D1307" s="70" t="s">
        <v>14</v>
      </c>
      <c r="E1307" s="70" t="s">
        <v>7107</v>
      </c>
      <c r="F1307" s="71">
        <v>22184</v>
      </c>
      <c r="G1307" s="71">
        <v>43292</v>
      </c>
      <c r="H1307" s="70"/>
      <c r="I1307" s="70" t="s">
        <v>2925</v>
      </c>
    </row>
    <row r="1308" spans="1:9" s="11" customFormat="1" ht="14.25" customHeight="1" x14ac:dyDescent="0.25">
      <c r="A1308" s="18">
        <f t="shared" si="20"/>
        <v>1301</v>
      </c>
      <c r="B1308" s="79" t="s">
        <v>2211</v>
      </c>
      <c r="C1308" s="23">
        <v>1</v>
      </c>
      <c r="D1308" s="23" t="s">
        <v>14</v>
      </c>
      <c r="E1308" s="62" t="s">
        <v>2212</v>
      </c>
      <c r="F1308" s="24">
        <v>21089</v>
      </c>
      <c r="G1308" s="24">
        <v>43292</v>
      </c>
      <c r="H1308" s="80"/>
      <c r="I1308" s="23" t="s">
        <v>1293</v>
      </c>
    </row>
    <row r="1309" spans="1:9" s="11" customFormat="1" ht="14.25" customHeight="1" x14ac:dyDescent="0.25">
      <c r="A1309" s="18">
        <f t="shared" si="20"/>
        <v>1302</v>
      </c>
      <c r="B1309" s="84" t="s">
        <v>8186</v>
      </c>
      <c r="C1309" s="70">
        <v>1</v>
      </c>
      <c r="D1309" s="70" t="s">
        <v>14</v>
      </c>
      <c r="E1309" s="70" t="s">
        <v>7110</v>
      </c>
      <c r="F1309" s="71">
        <v>22256</v>
      </c>
      <c r="G1309" s="71">
        <v>43292</v>
      </c>
      <c r="H1309" s="70"/>
      <c r="I1309" s="70" t="s">
        <v>2925</v>
      </c>
    </row>
    <row r="1310" spans="1:9" s="11" customFormat="1" ht="14.25" customHeight="1" x14ac:dyDescent="0.25">
      <c r="A1310" s="18">
        <f t="shared" si="20"/>
        <v>1303</v>
      </c>
      <c r="B1310" s="79" t="s">
        <v>2213</v>
      </c>
      <c r="C1310" s="23">
        <v>3</v>
      </c>
      <c r="D1310" s="23" t="s">
        <v>14</v>
      </c>
      <c r="E1310" s="62" t="s">
        <v>2214</v>
      </c>
      <c r="F1310" s="24">
        <v>23577</v>
      </c>
      <c r="G1310" s="24">
        <v>43292</v>
      </c>
      <c r="H1310" s="80"/>
      <c r="I1310" s="23" t="s">
        <v>1293</v>
      </c>
    </row>
    <row r="1311" spans="1:9" s="11" customFormat="1" ht="14.25" customHeight="1" x14ac:dyDescent="0.25">
      <c r="A1311" s="18">
        <f t="shared" si="20"/>
        <v>1304</v>
      </c>
      <c r="B1311" s="25" t="s">
        <v>2219</v>
      </c>
      <c r="C1311" s="18">
        <v>3</v>
      </c>
      <c r="D1311" s="18" t="s">
        <v>14</v>
      </c>
      <c r="E1311" s="18" t="s">
        <v>2220</v>
      </c>
      <c r="F1311" s="19">
        <v>19522</v>
      </c>
      <c r="G1311" s="19">
        <v>43294</v>
      </c>
      <c r="H1311" s="18"/>
      <c r="I1311" s="23" t="s">
        <v>1293</v>
      </c>
    </row>
    <row r="1312" spans="1:9" s="11" customFormat="1" ht="14.25" customHeight="1" x14ac:dyDescent="0.25">
      <c r="A1312" s="18">
        <f t="shared" si="20"/>
        <v>1305</v>
      </c>
      <c r="B1312" s="25" t="s">
        <v>2221</v>
      </c>
      <c r="C1312" s="18">
        <v>3</v>
      </c>
      <c r="D1312" s="18" t="s">
        <v>14</v>
      </c>
      <c r="E1312" s="18" t="s">
        <v>2222</v>
      </c>
      <c r="F1312" s="19">
        <v>24201</v>
      </c>
      <c r="G1312" s="19">
        <v>43297</v>
      </c>
      <c r="H1312" s="18"/>
      <c r="I1312" s="23" t="s">
        <v>1293</v>
      </c>
    </row>
    <row r="1313" spans="1:9" s="11" customFormat="1" ht="14.25" customHeight="1" x14ac:dyDescent="0.25">
      <c r="A1313" s="18">
        <f t="shared" si="20"/>
        <v>1306</v>
      </c>
      <c r="B1313" s="79" t="s">
        <v>2223</v>
      </c>
      <c r="C1313" s="23">
        <v>1</v>
      </c>
      <c r="D1313" s="23" t="s">
        <v>14</v>
      </c>
      <c r="E1313" s="62" t="s">
        <v>2224</v>
      </c>
      <c r="F1313" s="24">
        <v>20236</v>
      </c>
      <c r="G1313" s="24">
        <v>43297</v>
      </c>
      <c r="H1313" s="80"/>
      <c r="I1313" s="23" t="s">
        <v>1293</v>
      </c>
    </row>
    <row r="1314" spans="1:9" s="11" customFormat="1" ht="14.25" customHeight="1" x14ac:dyDescent="0.25">
      <c r="A1314" s="18">
        <f t="shared" si="20"/>
        <v>1307</v>
      </c>
      <c r="B1314" s="84" t="s">
        <v>7125</v>
      </c>
      <c r="C1314" s="70">
        <v>3</v>
      </c>
      <c r="D1314" s="70" t="s">
        <v>14</v>
      </c>
      <c r="E1314" s="70" t="s">
        <v>7126</v>
      </c>
      <c r="F1314" s="71">
        <v>22615</v>
      </c>
      <c r="G1314" s="71">
        <v>43298</v>
      </c>
      <c r="H1314" s="70"/>
      <c r="I1314" s="70" t="s">
        <v>2925</v>
      </c>
    </row>
    <row r="1315" spans="1:9" s="11" customFormat="1" ht="14.25" customHeight="1" x14ac:dyDescent="0.25">
      <c r="A1315" s="18">
        <f t="shared" si="20"/>
        <v>1308</v>
      </c>
      <c r="B1315" s="25" t="s">
        <v>2229</v>
      </c>
      <c r="C1315" s="18">
        <v>2</v>
      </c>
      <c r="D1315" s="18" t="s">
        <v>14</v>
      </c>
      <c r="E1315" s="18" t="s">
        <v>2230</v>
      </c>
      <c r="F1315" s="19">
        <v>21089</v>
      </c>
      <c r="G1315" s="19">
        <v>43299</v>
      </c>
      <c r="H1315" s="18"/>
      <c r="I1315" s="23" t="s">
        <v>1293</v>
      </c>
    </row>
    <row r="1316" spans="1:9" s="11" customFormat="1" ht="14.25" customHeight="1" x14ac:dyDescent="0.25">
      <c r="A1316" s="18">
        <f t="shared" si="20"/>
        <v>1309</v>
      </c>
      <c r="B1316" s="79" t="s">
        <v>2231</v>
      </c>
      <c r="C1316" s="23">
        <v>1</v>
      </c>
      <c r="D1316" s="23" t="s">
        <v>14</v>
      </c>
      <c r="E1316" s="62" t="s">
        <v>2232</v>
      </c>
      <c r="F1316" s="24">
        <v>20404</v>
      </c>
      <c r="G1316" s="24">
        <v>43300</v>
      </c>
      <c r="H1316" s="80"/>
      <c r="I1316" s="23" t="s">
        <v>1293</v>
      </c>
    </row>
    <row r="1317" spans="1:9" s="11" customFormat="1" ht="14.25" customHeight="1" x14ac:dyDescent="0.25">
      <c r="A1317" s="18">
        <f t="shared" si="20"/>
        <v>1310</v>
      </c>
      <c r="B1317" s="84" t="s">
        <v>7135</v>
      </c>
      <c r="C1317" s="70">
        <v>2</v>
      </c>
      <c r="D1317" s="70" t="s">
        <v>14</v>
      </c>
      <c r="E1317" s="70" t="s">
        <v>7136</v>
      </c>
      <c r="F1317" s="71">
        <v>24791</v>
      </c>
      <c r="G1317" s="71">
        <v>43300</v>
      </c>
      <c r="H1317" s="70"/>
      <c r="I1317" s="70" t="s">
        <v>2925</v>
      </c>
    </row>
    <row r="1318" spans="1:9" s="11" customFormat="1" ht="14.25" customHeight="1" x14ac:dyDescent="0.25">
      <c r="A1318" s="18">
        <f t="shared" si="20"/>
        <v>1311</v>
      </c>
      <c r="B1318" s="79" t="s">
        <v>2233</v>
      </c>
      <c r="C1318" s="23">
        <v>2</v>
      </c>
      <c r="D1318" s="23" t="s">
        <v>14</v>
      </c>
      <c r="E1318" s="62" t="s">
        <v>2234</v>
      </c>
      <c r="F1318" s="24">
        <v>21927</v>
      </c>
      <c r="G1318" s="24">
        <v>43300</v>
      </c>
      <c r="H1318" s="80"/>
      <c r="I1318" s="23" t="s">
        <v>1293</v>
      </c>
    </row>
    <row r="1319" spans="1:9" s="11" customFormat="1" ht="14.25" customHeight="1" x14ac:dyDescent="0.25">
      <c r="A1319" s="18">
        <f t="shared" si="20"/>
        <v>1312</v>
      </c>
      <c r="B1319" s="25" t="s">
        <v>2235</v>
      </c>
      <c r="C1319" s="18">
        <v>5</v>
      </c>
      <c r="D1319" s="18" t="s">
        <v>14</v>
      </c>
      <c r="E1319" s="18" t="s">
        <v>2236</v>
      </c>
      <c r="F1319" s="19">
        <v>23325</v>
      </c>
      <c r="G1319" s="19">
        <v>43300</v>
      </c>
      <c r="H1319" s="18"/>
      <c r="I1319" s="23" t="s">
        <v>1293</v>
      </c>
    </row>
    <row r="1320" spans="1:9" s="11" customFormat="1" ht="14.25" customHeight="1" x14ac:dyDescent="0.25">
      <c r="A1320" s="18">
        <f t="shared" si="20"/>
        <v>1313</v>
      </c>
      <c r="B1320" s="25" t="s">
        <v>2237</v>
      </c>
      <c r="C1320" s="18">
        <v>1</v>
      </c>
      <c r="D1320" s="18" t="s">
        <v>14</v>
      </c>
      <c r="E1320" s="18" t="s">
        <v>2238</v>
      </c>
      <c r="F1320" s="19">
        <v>17971</v>
      </c>
      <c r="G1320" s="19">
        <v>43300</v>
      </c>
      <c r="H1320" s="18"/>
      <c r="I1320" s="23" t="s">
        <v>1293</v>
      </c>
    </row>
    <row r="1321" spans="1:9" s="11" customFormat="1" ht="14.25" customHeight="1" x14ac:dyDescent="0.25">
      <c r="A1321" s="18">
        <f t="shared" si="20"/>
        <v>1314</v>
      </c>
      <c r="B1321" s="84" t="s">
        <v>7145</v>
      </c>
      <c r="C1321" s="70">
        <v>2</v>
      </c>
      <c r="D1321" s="70" t="s">
        <v>14</v>
      </c>
      <c r="E1321" s="70" t="s">
        <v>7146</v>
      </c>
      <c r="F1321" s="71">
        <v>21037</v>
      </c>
      <c r="G1321" s="71">
        <v>43301</v>
      </c>
      <c r="H1321" s="70"/>
      <c r="I1321" s="70" t="s">
        <v>2925</v>
      </c>
    </row>
    <row r="1322" spans="1:9" s="11" customFormat="1" ht="14.25" customHeight="1" x14ac:dyDescent="0.25">
      <c r="A1322" s="18">
        <f t="shared" si="20"/>
        <v>1315</v>
      </c>
      <c r="B1322" s="84" t="s">
        <v>7151</v>
      </c>
      <c r="C1322" s="70">
        <v>4</v>
      </c>
      <c r="D1322" s="70" t="s">
        <v>14</v>
      </c>
      <c r="E1322" s="70" t="s">
        <v>7152</v>
      </c>
      <c r="F1322" s="71">
        <v>21882</v>
      </c>
      <c r="G1322" s="71">
        <v>43303</v>
      </c>
      <c r="H1322" s="70"/>
      <c r="I1322" s="70" t="s">
        <v>2925</v>
      </c>
    </row>
    <row r="1323" spans="1:9" s="11" customFormat="1" ht="14.25" customHeight="1" x14ac:dyDescent="0.25">
      <c r="A1323" s="18">
        <f t="shared" si="20"/>
        <v>1316</v>
      </c>
      <c r="B1323" s="79" t="s">
        <v>2241</v>
      </c>
      <c r="C1323" s="23">
        <v>3</v>
      </c>
      <c r="D1323" s="23" t="s">
        <v>14</v>
      </c>
      <c r="E1323" s="62" t="s">
        <v>2242</v>
      </c>
      <c r="F1323" s="24">
        <v>24844</v>
      </c>
      <c r="G1323" s="24">
        <v>43304</v>
      </c>
      <c r="H1323" s="80"/>
      <c r="I1323" s="23" t="s">
        <v>1293</v>
      </c>
    </row>
    <row r="1324" spans="1:9" s="11" customFormat="1" ht="14.25" customHeight="1" x14ac:dyDescent="0.25">
      <c r="A1324" s="18">
        <f t="shared" si="20"/>
        <v>1317</v>
      </c>
      <c r="B1324" s="81" t="s">
        <v>2243</v>
      </c>
      <c r="C1324" s="18">
        <v>5</v>
      </c>
      <c r="D1324" s="18" t="s">
        <v>14</v>
      </c>
      <c r="E1324" s="18" t="s">
        <v>2244</v>
      </c>
      <c r="F1324" s="19">
        <v>25717</v>
      </c>
      <c r="G1324" s="19">
        <v>43304</v>
      </c>
      <c r="H1324" s="18"/>
      <c r="I1324" s="23" t="s">
        <v>1293</v>
      </c>
    </row>
    <row r="1325" spans="1:9" s="11" customFormat="1" ht="14.25" customHeight="1" x14ac:dyDescent="0.25">
      <c r="A1325" s="18">
        <f t="shared" si="20"/>
        <v>1318</v>
      </c>
      <c r="B1325" s="81" t="s">
        <v>2245</v>
      </c>
      <c r="C1325" s="18">
        <v>1</v>
      </c>
      <c r="D1325" s="18" t="s">
        <v>14</v>
      </c>
      <c r="E1325" s="18" t="s">
        <v>2246</v>
      </c>
      <c r="F1325" s="19">
        <v>21948</v>
      </c>
      <c r="G1325" s="19">
        <v>43305</v>
      </c>
      <c r="H1325" s="18"/>
      <c r="I1325" s="23" t="s">
        <v>1293</v>
      </c>
    </row>
    <row r="1326" spans="1:9" s="11" customFormat="1" ht="14.25" customHeight="1" x14ac:dyDescent="0.25">
      <c r="A1326" s="18">
        <f t="shared" si="20"/>
        <v>1319</v>
      </c>
      <c r="B1326" s="79" t="s">
        <v>2247</v>
      </c>
      <c r="C1326" s="23">
        <v>2</v>
      </c>
      <c r="D1326" s="23" t="s">
        <v>14</v>
      </c>
      <c r="E1326" s="62" t="s">
        <v>2248</v>
      </c>
      <c r="F1326" s="24">
        <v>21991</v>
      </c>
      <c r="G1326" s="24">
        <v>43305</v>
      </c>
      <c r="H1326" s="80"/>
      <c r="I1326" s="23" t="s">
        <v>1293</v>
      </c>
    </row>
    <row r="1327" spans="1:9" s="11" customFormat="1" ht="14.25" customHeight="1" x14ac:dyDescent="0.25">
      <c r="A1327" s="18">
        <f t="shared" si="20"/>
        <v>1320</v>
      </c>
      <c r="B1327" s="79" t="s">
        <v>2249</v>
      </c>
      <c r="C1327" s="23">
        <v>2</v>
      </c>
      <c r="D1327" s="23" t="s">
        <v>14</v>
      </c>
      <c r="E1327" s="62" t="s">
        <v>2250</v>
      </c>
      <c r="F1327" s="24">
        <v>22915</v>
      </c>
      <c r="G1327" s="24">
        <v>43305</v>
      </c>
      <c r="H1327" s="80"/>
      <c r="I1327" s="23" t="s">
        <v>1293</v>
      </c>
    </row>
    <row r="1328" spans="1:9" s="11" customFormat="1" ht="14.25" customHeight="1" x14ac:dyDescent="0.25">
      <c r="A1328" s="18">
        <f t="shared" si="20"/>
        <v>1321</v>
      </c>
      <c r="B1328" s="79" t="s">
        <v>2251</v>
      </c>
      <c r="C1328" s="23">
        <v>2</v>
      </c>
      <c r="D1328" s="23" t="s">
        <v>14</v>
      </c>
      <c r="E1328" s="62" t="s">
        <v>2252</v>
      </c>
      <c r="F1328" s="24">
        <v>22786</v>
      </c>
      <c r="G1328" s="24">
        <v>43305</v>
      </c>
      <c r="H1328" s="80"/>
      <c r="I1328" s="23" t="s">
        <v>1293</v>
      </c>
    </row>
    <row r="1329" spans="1:9" s="11" customFormat="1" ht="14.25" customHeight="1" x14ac:dyDescent="0.25">
      <c r="A1329" s="18">
        <f t="shared" si="20"/>
        <v>1322</v>
      </c>
      <c r="B1329" s="79" t="s">
        <v>2253</v>
      </c>
      <c r="C1329" s="23">
        <v>2</v>
      </c>
      <c r="D1329" s="23" t="s">
        <v>14</v>
      </c>
      <c r="E1329" s="62" t="s">
        <v>2254</v>
      </c>
      <c r="F1329" s="24">
        <v>24897</v>
      </c>
      <c r="G1329" s="24">
        <v>43306</v>
      </c>
      <c r="H1329" s="80"/>
      <c r="I1329" s="23" t="s">
        <v>1293</v>
      </c>
    </row>
    <row r="1330" spans="1:9" s="11" customFormat="1" ht="14.25" customHeight="1" x14ac:dyDescent="0.25">
      <c r="A1330" s="18">
        <f t="shared" si="20"/>
        <v>1323</v>
      </c>
      <c r="B1330" s="84" t="s">
        <v>7161</v>
      </c>
      <c r="C1330" s="70">
        <v>2</v>
      </c>
      <c r="D1330" s="70" t="s">
        <v>14</v>
      </c>
      <c r="E1330" s="70" t="s">
        <v>7162</v>
      </c>
      <c r="F1330" s="71">
        <v>24255</v>
      </c>
      <c r="G1330" s="71">
        <v>43306</v>
      </c>
      <c r="H1330" s="70"/>
      <c r="I1330" s="70" t="s">
        <v>2925</v>
      </c>
    </row>
    <row r="1331" spans="1:9" s="11" customFormat="1" ht="14.25" customHeight="1" x14ac:dyDescent="0.25">
      <c r="A1331" s="18">
        <f t="shared" si="20"/>
        <v>1324</v>
      </c>
      <c r="B1331" s="84" t="s">
        <v>7163</v>
      </c>
      <c r="C1331" s="70">
        <v>2</v>
      </c>
      <c r="D1331" s="70" t="s">
        <v>14</v>
      </c>
      <c r="E1331" s="70" t="s">
        <v>7164</v>
      </c>
      <c r="F1331" s="71">
        <v>18500</v>
      </c>
      <c r="G1331" s="71">
        <v>43306</v>
      </c>
      <c r="H1331" s="70"/>
      <c r="I1331" s="70" t="s">
        <v>2925</v>
      </c>
    </row>
    <row r="1332" spans="1:9" s="11" customFormat="1" ht="14.25" customHeight="1" x14ac:dyDescent="0.25">
      <c r="A1332" s="18">
        <f t="shared" si="20"/>
        <v>1325</v>
      </c>
      <c r="B1332" s="84" t="s">
        <v>7165</v>
      </c>
      <c r="C1332" s="70">
        <v>3</v>
      </c>
      <c r="D1332" s="70" t="s">
        <v>14</v>
      </c>
      <c r="E1332" s="70" t="s">
        <v>7166</v>
      </c>
      <c r="F1332" s="71">
        <v>22042</v>
      </c>
      <c r="G1332" s="71">
        <v>43307</v>
      </c>
      <c r="H1332" s="70"/>
      <c r="I1332" s="70" t="s">
        <v>2925</v>
      </c>
    </row>
    <row r="1333" spans="1:9" s="11" customFormat="1" ht="14.25" customHeight="1" x14ac:dyDescent="0.25">
      <c r="A1333" s="18">
        <f t="shared" si="20"/>
        <v>1326</v>
      </c>
      <c r="B1333" s="84" t="s">
        <v>7167</v>
      </c>
      <c r="C1333" s="70">
        <v>2</v>
      </c>
      <c r="D1333" s="70" t="s">
        <v>14</v>
      </c>
      <c r="E1333" s="70" t="s">
        <v>7168</v>
      </c>
      <c r="F1333" s="71">
        <v>18355</v>
      </c>
      <c r="G1333" s="71">
        <v>43307</v>
      </c>
      <c r="H1333" s="70"/>
      <c r="I1333" s="70" t="s">
        <v>2925</v>
      </c>
    </row>
    <row r="1334" spans="1:9" s="11" customFormat="1" ht="14.25" customHeight="1" x14ac:dyDescent="0.25">
      <c r="A1334" s="18">
        <f t="shared" si="20"/>
        <v>1327</v>
      </c>
      <c r="B1334" s="84" t="s">
        <v>7169</v>
      </c>
      <c r="C1334" s="70">
        <v>2</v>
      </c>
      <c r="D1334" s="70" t="s">
        <v>14</v>
      </c>
      <c r="E1334" s="70" t="s">
        <v>7170</v>
      </c>
      <c r="F1334" s="71">
        <v>20682</v>
      </c>
      <c r="G1334" s="71">
        <v>43307</v>
      </c>
      <c r="H1334" s="70"/>
      <c r="I1334" s="70" t="s">
        <v>2925</v>
      </c>
    </row>
    <row r="1335" spans="1:9" s="11" customFormat="1" ht="14.25" customHeight="1" x14ac:dyDescent="0.25">
      <c r="A1335" s="18">
        <f t="shared" si="20"/>
        <v>1328</v>
      </c>
      <c r="B1335" s="84" t="s">
        <v>7173</v>
      </c>
      <c r="C1335" s="70">
        <v>3</v>
      </c>
      <c r="D1335" s="70" t="s">
        <v>14</v>
      </c>
      <c r="E1335" s="70" t="s">
        <v>7174</v>
      </c>
      <c r="F1335" s="71">
        <v>24561</v>
      </c>
      <c r="G1335" s="71">
        <v>43311</v>
      </c>
      <c r="H1335" s="70"/>
      <c r="I1335" s="70" t="s">
        <v>2925</v>
      </c>
    </row>
    <row r="1336" spans="1:9" s="11" customFormat="1" ht="14.25" customHeight="1" x14ac:dyDescent="0.25">
      <c r="A1336" s="18">
        <f t="shared" si="20"/>
        <v>1329</v>
      </c>
      <c r="B1336" s="84" t="s">
        <v>7179</v>
      </c>
      <c r="C1336" s="70">
        <v>3</v>
      </c>
      <c r="D1336" s="70" t="s">
        <v>14</v>
      </c>
      <c r="E1336" s="70" t="s">
        <v>7180</v>
      </c>
      <c r="F1336" s="71">
        <v>22467</v>
      </c>
      <c r="G1336" s="71">
        <v>43313</v>
      </c>
      <c r="H1336" s="70"/>
      <c r="I1336" s="70" t="s">
        <v>2925</v>
      </c>
    </row>
    <row r="1337" spans="1:9" s="11" customFormat="1" ht="14.25" customHeight="1" x14ac:dyDescent="0.25">
      <c r="A1337" s="18">
        <f t="shared" si="20"/>
        <v>1330</v>
      </c>
      <c r="B1337" s="84" t="s">
        <v>7181</v>
      </c>
      <c r="C1337" s="70">
        <v>3</v>
      </c>
      <c r="D1337" s="70" t="s">
        <v>14</v>
      </c>
      <c r="E1337" s="70" t="s">
        <v>7182</v>
      </c>
      <c r="F1337" s="71">
        <v>23189</v>
      </c>
      <c r="G1337" s="71">
        <v>43313</v>
      </c>
      <c r="H1337" s="70"/>
      <c r="I1337" s="70" t="s">
        <v>2925</v>
      </c>
    </row>
    <row r="1338" spans="1:9" s="11" customFormat="1" ht="14.25" customHeight="1" x14ac:dyDescent="0.25">
      <c r="A1338" s="18">
        <f t="shared" si="20"/>
        <v>1331</v>
      </c>
      <c r="B1338" s="81" t="s">
        <v>2255</v>
      </c>
      <c r="C1338" s="18">
        <v>5</v>
      </c>
      <c r="D1338" s="18" t="s">
        <v>14</v>
      </c>
      <c r="E1338" s="18" t="s">
        <v>2256</v>
      </c>
      <c r="F1338" s="19">
        <v>27103</v>
      </c>
      <c r="G1338" s="19">
        <v>43314</v>
      </c>
      <c r="H1338" s="18"/>
      <c r="I1338" s="23" t="s">
        <v>1293</v>
      </c>
    </row>
    <row r="1339" spans="1:9" s="11" customFormat="1" ht="14.25" customHeight="1" x14ac:dyDescent="0.25">
      <c r="A1339" s="18">
        <f t="shared" si="20"/>
        <v>1332</v>
      </c>
      <c r="B1339" s="81" t="s">
        <v>2259</v>
      </c>
      <c r="C1339" s="18">
        <v>2</v>
      </c>
      <c r="D1339" s="18" t="s">
        <v>14</v>
      </c>
      <c r="E1339" s="18" t="s">
        <v>2260</v>
      </c>
      <c r="F1339" s="19">
        <v>20402</v>
      </c>
      <c r="G1339" s="19">
        <v>43314</v>
      </c>
      <c r="H1339" s="18"/>
      <c r="I1339" s="23" t="s">
        <v>1293</v>
      </c>
    </row>
    <row r="1340" spans="1:9" s="11" customFormat="1" ht="14.25" customHeight="1" x14ac:dyDescent="0.25">
      <c r="A1340" s="18">
        <f t="shared" si="20"/>
        <v>1333</v>
      </c>
      <c r="B1340" s="81" t="s">
        <v>2261</v>
      </c>
      <c r="C1340" s="18">
        <v>2</v>
      </c>
      <c r="D1340" s="18" t="s">
        <v>14</v>
      </c>
      <c r="E1340" s="18" t="s">
        <v>2262</v>
      </c>
      <c r="F1340" s="19">
        <v>19507</v>
      </c>
      <c r="G1340" s="19">
        <v>43314</v>
      </c>
      <c r="H1340" s="18"/>
      <c r="I1340" s="23" t="s">
        <v>1293</v>
      </c>
    </row>
    <row r="1341" spans="1:9" s="11" customFormat="1" ht="14.25" customHeight="1" x14ac:dyDescent="0.25">
      <c r="A1341" s="18">
        <f t="shared" si="20"/>
        <v>1334</v>
      </c>
      <c r="B1341" s="81" t="s">
        <v>2263</v>
      </c>
      <c r="C1341" s="18">
        <v>1</v>
      </c>
      <c r="D1341" s="18" t="s">
        <v>14</v>
      </c>
      <c r="E1341" s="18" t="s">
        <v>2264</v>
      </c>
      <c r="F1341" s="19">
        <v>24385</v>
      </c>
      <c r="G1341" s="19">
        <v>43314</v>
      </c>
      <c r="H1341" s="18"/>
      <c r="I1341" s="23" t="s">
        <v>1293</v>
      </c>
    </row>
    <row r="1342" spans="1:9" s="11" customFormat="1" ht="14.25" customHeight="1" x14ac:dyDescent="0.25">
      <c r="A1342" s="18">
        <f t="shared" si="20"/>
        <v>1335</v>
      </c>
      <c r="B1342" s="84" t="s">
        <v>7197</v>
      </c>
      <c r="C1342" s="70">
        <v>3</v>
      </c>
      <c r="D1342" s="70" t="s">
        <v>14</v>
      </c>
      <c r="E1342" s="70" t="s">
        <v>7198</v>
      </c>
      <c r="F1342" s="71">
        <v>21551</v>
      </c>
      <c r="G1342" s="71">
        <v>43314</v>
      </c>
      <c r="H1342" s="70"/>
      <c r="I1342" s="70" t="s">
        <v>2925</v>
      </c>
    </row>
    <row r="1343" spans="1:9" s="11" customFormat="1" ht="14.25" customHeight="1" x14ac:dyDescent="0.25">
      <c r="A1343" s="18">
        <f t="shared" si="20"/>
        <v>1336</v>
      </c>
      <c r="B1343" s="84" t="s">
        <v>7201</v>
      </c>
      <c r="C1343" s="70">
        <v>2</v>
      </c>
      <c r="D1343" s="70" t="s">
        <v>14</v>
      </c>
      <c r="E1343" s="70" t="s">
        <v>7202</v>
      </c>
      <c r="F1343" s="71">
        <v>21010</v>
      </c>
      <c r="G1343" s="71">
        <v>43315</v>
      </c>
      <c r="H1343" s="70"/>
      <c r="I1343" s="70" t="s">
        <v>2925</v>
      </c>
    </row>
    <row r="1344" spans="1:9" s="11" customFormat="1" ht="14.25" customHeight="1" x14ac:dyDescent="0.25">
      <c r="A1344" s="18">
        <f t="shared" si="20"/>
        <v>1337</v>
      </c>
      <c r="B1344" s="84" t="s">
        <v>7205</v>
      </c>
      <c r="C1344" s="70">
        <v>2</v>
      </c>
      <c r="D1344" s="70" t="s">
        <v>14</v>
      </c>
      <c r="E1344" s="70" t="s">
        <v>7206</v>
      </c>
      <c r="F1344" s="71">
        <v>24759</v>
      </c>
      <c r="G1344" s="71">
        <v>43319</v>
      </c>
      <c r="H1344" s="70"/>
      <c r="I1344" s="70" t="s">
        <v>2925</v>
      </c>
    </row>
    <row r="1345" spans="1:9" s="11" customFormat="1" ht="14.25" customHeight="1" x14ac:dyDescent="0.25">
      <c r="A1345" s="18">
        <f t="shared" si="20"/>
        <v>1338</v>
      </c>
      <c r="B1345" s="84" t="s">
        <v>7209</v>
      </c>
      <c r="C1345" s="70">
        <v>2</v>
      </c>
      <c r="D1345" s="70" t="s">
        <v>14</v>
      </c>
      <c r="E1345" s="70" t="s">
        <v>7210</v>
      </c>
      <c r="F1345" s="71">
        <v>21356</v>
      </c>
      <c r="G1345" s="71">
        <v>43319</v>
      </c>
      <c r="H1345" s="70"/>
      <c r="I1345" s="70" t="s">
        <v>2925</v>
      </c>
    </row>
    <row r="1346" spans="1:9" s="11" customFormat="1" ht="14.25" customHeight="1" x14ac:dyDescent="0.25">
      <c r="A1346" s="18">
        <f t="shared" si="20"/>
        <v>1339</v>
      </c>
      <c r="B1346" s="81" t="s">
        <v>2267</v>
      </c>
      <c r="C1346" s="18">
        <v>2</v>
      </c>
      <c r="D1346" s="18" t="s">
        <v>14</v>
      </c>
      <c r="E1346" s="18" t="s">
        <v>2268</v>
      </c>
      <c r="F1346" s="19">
        <v>17503</v>
      </c>
      <c r="G1346" s="19">
        <v>43320</v>
      </c>
      <c r="H1346" s="18"/>
      <c r="I1346" s="23" t="s">
        <v>1293</v>
      </c>
    </row>
    <row r="1347" spans="1:9" s="11" customFormat="1" ht="14.25" customHeight="1" x14ac:dyDescent="0.25">
      <c r="A1347" s="18">
        <f t="shared" si="20"/>
        <v>1340</v>
      </c>
      <c r="B1347" s="84" t="s">
        <v>7213</v>
      </c>
      <c r="C1347" s="70">
        <v>1</v>
      </c>
      <c r="D1347" s="70" t="s">
        <v>14</v>
      </c>
      <c r="E1347" s="70" t="s">
        <v>7214</v>
      </c>
      <c r="F1347" s="71">
        <v>21329</v>
      </c>
      <c r="G1347" s="71">
        <v>43320</v>
      </c>
      <c r="H1347" s="70"/>
      <c r="I1347" s="70" t="s">
        <v>2925</v>
      </c>
    </row>
    <row r="1348" spans="1:9" s="11" customFormat="1" ht="14.25" customHeight="1" x14ac:dyDescent="0.25">
      <c r="A1348" s="18">
        <f t="shared" si="20"/>
        <v>1341</v>
      </c>
      <c r="B1348" s="81" t="s">
        <v>2269</v>
      </c>
      <c r="C1348" s="18">
        <v>1</v>
      </c>
      <c r="D1348" s="18" t="s">
        <v>14</v>
      </c>
      <c r="E1348" s="18" t="s">
        <v>2270</v>
      </c>
      <c r="F1348" s="19">
        <v>18218</v>
      </c>
      <c r="G1348" s="19">
        <v>43320</v>
      </c>
      <c r="H1348" s="18"/>
      <c r="I1348" s="23" t="s">
        <v>1293</v>
      </c>
    </row>
    <row r="1349" spans="1:9" s="11" customFormat="1" ht="14.25" customHeight="1" x14ac:dyDescent="0.25">
      <c r="A1349" s="18">
        <f t="shared" si="20"/>
        <v>1342</v>
      </c>
      <c r="B1349" s="81" t="s">
        <v>2273</v>
      </c>
      <c r="C1349" s="18">
        <v>1</v>
      </c>
      <c r="D1349" s="18" t="s">
        <v>14</v>
      </c>
      <c r="E1349" s="18" t="s">
        <v>2274</v>
      </c>
      <c r="F1349" s="19">
        <v>20376</v>
      </c>
      <c r="G1349" s="19">
        <v>43322</v>
      </c>
      <c r="H1349" s="18"/>
      <c r="I1349" s="23" t="s">
        <v>1293</v>
      </c>
    </row>
    <row r="1350" spans="1:9" s="11" customFormat="1" ht="14.25" customHeight="1" x14ac:dyDescent="0.25">
      <c r="A1350" s="18">
        <f t="shared" si="20"/>
        <v>1343</v>
      </c>
      <c r="B1350" s="84" t="s">
        <v>7225</v>
      </c>
      <c r="C1350" s="70">
        <v>4</v>
      </c>
      <c r="D1350" s="70" t="s">
        <v>14</v>
      </c>
      <c r="E1350" s="70" t="s">
        <v>7226</v>
      </c>
      <c r="F1350" s="71">
        <v>24517</v>
      </c>
      <c r="G1350" s="71">
        <v>43325</v>
      </c>
      <c r="H1350" s="70"/>
      <c r="I1350" s="70" t="s">
        <v>2925</v>
      </c>
    </row>
    <row r="1351" spans="1:9" s="11" customFormat="1" ht="14.25" customHeight="1" x14ac:dyDescent="0.25">
      <c r="A1351" s="18">
        <f t="shared" si="20"/>
        <v>1344</v>
      </c>
      <c r="B1351" s="84" t="s">
        <v>7227</v>
      </c>
      <c r="C1351" s="70">
        <v>2</v>
      </c>
      <c r="D1351" s="70" t="s">
        <v>14</v>
      </c>
      <c r="E1351" s="70" t="s">
        <v>7228</v>
      </c>
      <c r="F1351" s="71">
        <v>21002</v>
      </c>
      <c r="G1351" s="71">
        <v>43326</v>
      </c>
      <c r="H1351" s="70"/>
      <c r="I1351" s="70" t="s">
        <v>2925</v>
      </c>
    </row>
    <row r="1352" spans="1:9" s="11" customFormat="1" ht="14.25" customHeight="1" x14ac:dyDescent="0.25">
      <c r="A1352" s="18">
        <f t="shared" si="20"/>
        <v>1345</v>
      </c>
      <c r="B1352" s="84" t="s">
        <v>7229</v>
      </c>
      <c r="C1352" s="70">
        <v>2</v>
      </c>
      <c r="D1352" s="70" t="s">
        <v>14</v>
      </c>
      <c r="E1352" s="70" t="s">
        <v>7230</v>
      </c>
      <c r="F1352" s="71">
        <v>42536</v>
      </c>
      <c r="G1352" s="71">
        <v>43326</v>
      </c>
      <c r="H1352" s="70"/>
      <c r="I1352" s="70" t="s">
        <v>2925</v>
      </c>
    </row>
    <row r="1353" spans="1:9" s="11" customFormat="1" ht="14.25" customHeight="1" x14ac:dyDescent="0.25">
      <c r="A1353" s="18">
        <f t="shared" si="20"/>
        <v>1346</v>
      </c>
      <c r="B1353" s="81" t="s">
        <v>2275</v>
      </c>
      <c r="C1353" s="18">
        <v>4</v>
      </c>
      <c r="D1353" s="18" t="s">
        <v>14</v>
      </c>
      <c r="E1353" s="18" t="s">
        <v>2276</v>
      </c>
      <c r="F1353" s="19">
        <v>24891</v>
      </c>
      <c r="G1353" s="19">
        <v>43326</v>
      </c>
      <c r="H1353" s="18"/>
      <c r="I1353" s="23" t="s">
        <v>1293</v>
      </c>
    </row>
    <row r="1354" spans="1:9" s="11" customFormat="1" ht="14.25" customHeight="1" x14ac:dyDescent="0.25">
      <c r="A1354" s="18">
        <f t="shared" ref="A1354:A1417" si="21">A1353+1</f>
        <v>1347</v>
      </c>
      <c r="B1354" s="79" t="s">
        <v>2277</v>
      </c>
      <c r="C1354" s="23">
        <v>2</v>
      </c>
      <c r="D1354" s="23" t="s">
        <v>14</v>
      </c>
      <c r="E1354" s="62" t="s">
        <v>2278</v>
      </c>
      <c r="F1354" s="24">
        <v>21335</v>
      </c>
      <c r="G1354" s="24">
        <v>43327</v>
      </c>
      <c r="H1354" s="80"/>
      <c r="I1354" s="23" t="s">
        <v>1293</v>
      </c>
    </row>
    <row r="1355" spans="1:9" s="11" customFormat="1" ht="14.25" customHeight="1" x14ac:dyDescent="0.25">
      <c r="A1355" s="18">
        <f t="shared" si="21"/>
        <v>1348</v>
      </c>
      <c r="B1355" s="84" t="s">
        <v>7231</v>
      </c>
      <c r="C1355" s="70">
        <v>3</v>
      </c>
      <c r="D1355" s="70" t="s">
        <v>14</v>
      </c>
      <c r="E1355" s="70" t="s">
        <v>7232</v>
      </c>
      <c r="F1355" s="71">
        <v>23951</v>
      </c>
      <c r="G1355" s="71">
        <v>43327</v>
      </c>
      <c r="H1355" s="70"/>
      <c r="I1355" s="70" t="s">
        <v>2925</v>
      </c>
    </row>
    <row r="1356" spans="1:9" s="11" customFormat="1" ht="14.25" customHeight="1" x14ac:dyDescent="0.25">
      <c r="A1356" s="18">
        <f t="shared" si="21"/>
        <v>1349</v>
      </c>
      <c r="B1356" s="84" t="s">
        <v>7235</v>
      </c>
      <c r="C1356" s="70">
        <v>1</v>
      </c>
      <c r="D1356" s="70" t="s">
        <v>14</v>
      </c>
      <c r="E1356" s="70" t="s">
        <v>7236</v>
      </c>
      <c r="F1356" s="71">
        <v>19481</v>
      </c>
      <c r="G1356" s="71">
        <v>43329</v>
      </c>
      <c r="H1356" s="70"/>
      <c r="I1356" s="70" t="s">
        <v>2925</v>
      </c>
    </row>
    <row r="1357" spans="1:9" s="11" customFormat="1" ht="14.25" customHeight="1" x14ac:dyDescent="0.25">
      <c r="A1357" s="18">
        <f t="shared" si="21"/>
        <v>1350</v>
      </c>
      <c r="B1357" s="81" t="s">
        <v>2279</v>
      </c>
      <c r="C1357" s="18">
        <v>1</v>
      </c>
      <c r="D1357" s="18" t="s">
        <v>14</v>
      </c>
      <c r="E1357" s="18" t="s">
        <v>2280</v>
      </c>
      <c r="F1357" s="19">
        <v>21406</v>
      </c>
      <c r="G1357" s="19">
        <v>43329</v>
      </c>
      <c r="H1357" s="18"/>
      <c r="I1357" s="23" t="s">
        <v>1293</v>
      </c>
    </row>
    <row r="1358" spans="1:9" s="11" customFormat="1" ht="14.25" customHeight="1" x14ac:dyDescent="0.25">
      <c r="A1358" s="18">
        <f t="shared" si="21"/>
        <v>1351</v>
      </c>
      <c r="B1358" s="84" t="s">
        <v>7237</v>
      </c>
      <c r="C1358" s="70">
        <v>3</v>
      </c>
      <c r="D1358" s="70" t="s">
        <v>14</v>
      </c>
      <c r="E1358" s="70" t="s">
        <v>7238</v>
      </c>
      <c r="F1358" s="71">
        <v>24425</v>
      </c>
      <c r="G1358" s="71">
        <v>43329</v>
      </c>
      <c r="H1358" s="70"/>
      <c r="I1358" s="70" t="s">
        <v>2925</v>
      </c>
    </row>
    <row r="1359" spans="1:9" s="11" customFormat="1" ht="14.25" customHeight="1" x14ac:dyDescent="0.25">
      <c r="A1359" s="18">
        <f t="shared" si="21"/>
        <v>1352</v>
      </c>
      <c r="B1359" s="25" t="s">
        <v>2227</v>
      </c>
      <c r="C1359" s="18">
        <v>2</v>
      </c>
      <c r="D1359" s="18" t="s">
        <v>14</v>
      </c>
      <c r="E1359" s="18" t="s">
        <v>2228</v>
      </c>
      <c r="F1359" s="19">
        <v>22991</v>
      </c>
      <c r="G1359" s="19">
        <v>43329</v>
      </c>
      <c r="H1359" s="18"/>
      <c r="I1359" s="23" t="s">
        <v>1293</v>
      </c>
    </row>
    <row r="1360" spans="1:9" s="11" customFormat="1" ht="14.25" customHeight="1" x14ac:dyDescent="0.25">
      <c r="A1360" s="18">
        <f t="shared" si="21"/>
        <v>1353</v>
      </c>
      <c r="B1360" s="84" t="s">
        <v>7239</v>
      </c>
      <c r="C1360" s="70">
        <v>7</v>
      </c>
      <c r="D1360" s="70" t="s">
        <v>14</v>
      </c>
      <c r="E1360" s="70" t="s">
        <v>7240</v>
      </c>
      <c r="F1360" s="71">
        <v>23442</v>
      </c>
      <c r="G1360" s="71">
        <v>43333</v>
      </c>
      <c r="H1360" s="70"/>
      <c r="I1360" s="70" t="s">
        <v>2925</v>
      </c>
    </row>
    <row r="1361" spans="1:9" s="11" customFormat="1" ht="14.25" customHeight="1" x14ac:dyDescent="0.25">
      <c r="A1361" s="18">
        <f t="shared" si="21"/>
        <v>1354</v>
      </c>
      <c r="B1361" s="79" t="s">
        <v>2281</v>
      </c>
      <c r="C1361" s="23">
        <v>1</v>
      </c>
      <c r="D1361" s="23" t="s">
        <v>14</v>
      </c>
      <c r="E1361" s="62" t="s">
        <v>2282</v>
      </c>
      <c r="F1361" s="24">
        <v>23816</v>
      </c>
      <c r="G1361" s="24">
        <v>43334</v>
      </c>
      <c r="H1361" s="80"/>
      <c r="I1361" s="23" t="s">
        <v>1293</v>
      </c>
    </row>
    <row r="1362" spans="1:9" s="11" customFormat="1" ht="14.25" customHeight="1" x14ac:dyDescent="0.25">
      <c r="A1362" s="18">
        <f t="shared" si="21"/>
        <v>1355</v>
      </c>
      <c r="B1362" s="81" t="s">
        <v>2283</v>
      </c>
      <c r="C1362" s="18">
        <v>1</v>
      </c>
      <c r="D1362" s="18" t="s">
        <v>14</v>
      </c>
      <c r="E1362" s="18" t="s">
        <v>2284</v>
      </c>
      <c r="F1362" s="19">
        <v>20772</v>
      </c>
      <c r="G1362" s="19">
        <v>43334</v>
      </c>
      <c r="H1362" s="18"/>
      <c r="I1362" s="23" t="s">
        <v>1293</v>
      </c>
    </row>
    <row r="1363" spans="1:9" s="11" customFormat="1" ht="14.25" customHeight="1" x14ac:dyDescent="0.25">
      <c r="A1363" s="18">
        <f t="shared" si="21"/>
        <v>1356</v>
      </c>
      <c r="B1363" s="84" t="s">
        <v>7251</v>
      </c>
      <c r="C1363" s="70">
        <v>3</v>
      </c>
      <c r="D1363" s="70" t="s">
        <v>14</v>
      </c>
      <c r="E1363" s="70" t="s">
        <v>7252</v>
      </c>
      <c r="F1363" s="71">
        <v>20856</v>
      </c>
      <c r="G1363" s="71">
        <v>43335</v>
      </c>
      <c r="H1363" s="70"/>
      <c r="I1363" s="70" t="s">
        <v>2925</v>
      </c>
    </row>
    <row r="1364" spans="1:9" s="11" customFormat="1" ht="14.25" customHeight="1" x14ac:dyDescent="0.25">
      <c r="A1364" s="18">
        <f t="shared" si="21"/>
        <v>1357</v>
      </c>
      <c r="B1364" s="84" t="s">
        <v>7253</v>
      </c>
      <c r="C1364" s="70">
        <v>7</v>
      </c>
      <c r="D1364" s="70" t="s">
        <v>14</v>
      </c>
      <c r="E1364" s="70" t="s">
        <v>7254</v>
      </c>
      <c r="F1364" s="71">
        <v>20841</v>
      </c>
      <c r="G1364" s="71">
        <v>43335</v>
      </c>
      <c r="H1364" s="70"/>
      <c r="I1364" s="70" t="s">
        <v>2925</v>
      </c>
    </row>
    <row r="1365" spans="1:9" s="11" customFormat="1" ht="14.25" customHeight="1" x14ac:dyDescent="0.25">
      <c r="A1365" s="18">
        <f t="shared" si="21"/>
        <v>1358</v>
      </c>
      <c r="B1365" s="84" t="s">
        <v>7255</v>
      </c>
      <c r="C1365" s="70">
        <v>4</v>
      </c>
      <c r="D1365" s="70" t="s">
        <v>14</v>
      </c>
      <c r="E1365" s="70" t="s">
        <v>7256</v>
      </c>
      <c r="F1365" s="71">
        <v>24948</v>
      </c>
      <c r="G1365" s="71">
        <v>43335</v>
      </c>
      <c r="H1365" s="70"/>
      <c r="I1365" s="70" t="s">
        <v>2925</v>
      </c>
    </row>
    <row r="1366" spans="1:9" s="11" customFormat="1" ht="14.25" customHeight="1" x14ac:dyDescent="0.25">
      <c r="A1366" s="18">
        <f t="shared" si="21"/>
        <v>1359</v>
      </c>
      <c r="B1366" s="84" t="s">
        <v>7257</v>
      </c>
      <c r="C1366" s="70">
        <v>2</v>
      </c>
      <c r="D1366" s="70" t="s">
        <v>14</v>
      </c>
      <c r="E1366" s="70" t="s">
        <v>7258</v>
      </c>
      <c r="F1366" s="71">
        <v>18490</v>
      </c>
      <c r="G1366" s="71">
        <v>43335</v>
      </c>
      <c r="H1366" s="70"/>
      <c r="I1366" s="70" t="s">
        <v>2925</v>
      </c>
    </row>
    <row r="1367" spans="1:9" s="11" customFormat="1" ht="14.25" customHeight="1" x14ac:dyDescent="0.25">
      <c r="A1367" s="18">
        <f t="shared" si="21"/>
        <v>1360</v>
      </c>
      <c r="B1367" s="84" t="s">
        <v>7265</v>
      </c>
      <c r="C1367" s="70">
        <v>2</v>
      </c>
      <c r="D1367" s="70" t="s">
        <v>14</v>
      </c>
      <c r="E1367" s="70" t="s">
        <v>7266</v>
      </c>
      <c r="F1367" s="71">
        <v>24911</v>
      </c>
      <c r="G1367" s="71">
        <v>43339</v>
      </c>
      <c r="H1367" s="70"/>
      <c r="I1367" s="70" t="s">
        <v>2925</v>
      </c>
    </row>
    <row r="1368" spans="1:9" s="11" customFormat="1" ht="14.25" customHeight="1" x14ac:dyDescent="0.25">
      <c r="A1368" s="18">
        <f t="shared" si="21"/>
        <v>1361</v>
      </c>
      <c r="B1368" s="84" t="s">
        <v>7267</v>
      </c>
      <c r="C1368" s="70">
        <v>3</v>
      </c>
      <c r="D1368" s="70" t="s">
        <v>14</v>
      </c>
      <c r="E1368" s="70" t="s">
        <v>7268</v>
      </c>
      <c r="F1368" s="71">
        <v>25002</v>
      </c>
      <c r="G1368" s="71">
        <v>43340</v>
      </c>
      <c r="H1368" s="70"/>
      <c r="I1368" s="70" t="s">
        <v>2925</v>
      </c>
    </row>
    <row r="1369" spans="1:9" s="11" customFormat="1" ht="14.25" customHeight="1" x14ac:dyDescent="0.25">
      <c r="A1369" s="18">
        <f t="shared" si="21"/>
        <v>1362</v>
      </c>
      <c r="B1369" s="84" t="s">
        <v>7271</v>
      </c>
      <c r="C1369" s="70">
        <v>3</v>
      </c>
      <c r="D1369" s="70" t="s">
        <v>14</v>
      </c>
      <c r="E1369" s="70" t="s">
        <v>7272</v>
      </c>
      <c r="F1369" s="71">
        <v>22598</v>
      </c>
      <c r="G1369" s="71">
        <v>43342</v>
      </c>
      <c r="H1369" s="70"/>
      <c r="I1369" s="70" t="s">
        <v>2925</v>
      </c>
    </row>
    <row r="1370" spans="1:9" s="11" customFormat="1" ht="14.25" customHeight="1" x14ac:dyDescent="0.25">
      <c r="A1370" s="18">
        <f t="shared" si="21"/>
        <v>1363</v>
      </c>
      <c r="B1370" s="84" t="s">
        <v>7273</v>
      </c>
      <c r="C1370" s="70">
        <v>2</v>
      </c>
      <c r="D1370" s="70" t="s">
        <v>14</v>
      </c>
      <c r="E1370" s="70" t="s">
        <v>7274</v>
      </c>
      <c r="F1370" s="71">
        <v>21714</v>
      </c>
      <c r="G1370" s="71">
        <v>43343</v>
      </c>
      <c r="H1370" s="70"/>
      <c r="I1370" s="70" t="s">
        <v>2925</v>
      </c>
    </row>
    <row r="1371" spans="1:9" s="11" customFormat="1" ht="14.25" customHeight="1" x14ac:dyDescent="0.25">
      <c r="A1371" s="18">
        <f t="shared" si="21"/>
        <v>1364</v>
      </c>
      <c r="B1371" s="84" t="s">
        <v>7275</v>
      </c>
      <c r="C1371" s="70">
        <v>2</v>
      </c>
      <c r="D1371" s="70" t="s">
        <v>14</v>
      </c>
      <c r="E1371" s="70" t="s">
        <v>7276</v>
      </c>
      <c r="F1371" s="71">
        <v>24637</v>
      </c>
      <c r="G1371" s="71">
        <v>43343</v>
      </c>
      <c r="H1371" s="70"/>
      <c r="I1371" s="70" t="s">
        <v>2925</v>
      </c>
    </row>
    <row r="1372" spans="1:9" s="11" customFormat="1" ht="14.25" customHeight="1" x14ac:dyDescent="0.25">
      <c r="A1372" s="18">
        <f t="shared" si="21"/>
        <v>1365</v>
      </c>
      <c r="B1372" s="84" t="s">
        <v>7277</v>
      </c>
      <c r="C1372" s="70">
        <v>2</v>
      </c>
      <c r="D1372" s="70" t="s">
        <v>14</v>
      </c>
      <c r="E1372" s="70" t="s">
        <v>7278</v>
      </c>
      <c r="F1372" s="71">
        <v>22008</v>
      </c>
      <c r="G1372" s="71">
        <v>43343</v>
      </c>
      <c r="H1372" s="70"/>
      <c r="I1372" s="70" t="s">
        <v>2925</v>
      </c>
    </row>
    <row r="1373" spans="1:9" s="11" customFormat="1" ht="14.25" customHeight="1" x14ac:dyDescent="0.25">
      <c r="A1373" s="18">
        <f t="shared" si="21"/>
        <v>1366</v>
      </c>
      <c r="B1373" s="84" t="s">
        <v>7283</v>
      </c>
      <c r="C1373" s="70">
        <v>2</v>
      </c>
      <c r="D1373" s="70" t="s">
        <v>14</v>
      </c>
      <c r="E1373" s="70" t="s">
        <v>7284</v>
      </c>
      <c r="F1373" s="71">
        <v>23237</v>
      </c>
      <c r="G1373" s="71">
        <v>43348</v>
      </c>
      <c r="H1373" s="70"/>
      <c r="I1373" s="70" t="s">
        <v>2925</v>
      </c>
    </row>
    <row r="1374" spans="1:9" s="11" customFormat="1" ht="14.25" customHeight="1" x14ac:dyDescent="0.25">
      <c r="A1374" s="18">
        <f t="shared" si="21"/>
        <v>1367</v>
      </c>
      <c r="B1374" s="81" t="s">
        <v>2291</v>
      </c>
      <c r="C1374" s="18">
        <v>3</v>
      </c>
      <c r="D1374" s="18" t="s">
        <v>14</v>
      </c>
      <c r="E1374" s="18" t="s">
        <v>2292</v>
      </c>
      <c r="F1374" s="19">
        <v>23572</v>
      </c>
      <c r="G1374" s="19">
        <v>43350</v>
      </c>
      <c r="H1374" s="18"/>
      <c r="I1374" s="23" t="s">
        <v>1293</v>
      </c>
    </row>
    <row r="1375" spans="1:9" s="11" customFormat="1" ht="14.25" customHeight="1" x14ac:dyDescent="0.25">
      <c r="A1375" s="18">
        <f t="shared" si="21"/>
        <v>1368</v>
      </c>
      <c r="B1375" s="81" t="s">
        <v>2293</v>
      </c>
      <c r="C1375" s="18">
        <v>2</v>
      </c>
      <c r="D1375" s="18" t="s">
        <v>14</v>
      </c>
      <c r="E1375" s="18" t="s">
        <v>2294</v>
      </c>
      <c r="F1375" s="19">
        <v>20139</v>
      </c>
      <c r="G1375" s="19">
        <v>43350</v>
      </c>
      <c r="H1375" s="18"/>
      <c r="I1375" s="23" t="s">
        <v>1293</v>
      </c>
    </row>
    <row r="1376" spans="1:9" s="11" customFormat="1" ht="14.25" customHeight="1" x14ac:dyDescent="0.25">
      <c r="A1376" s="18">
        <f t="shared" si="21"/>
        <v>1369</v>
      </c>
      <c r="B1376" s="84" t="s">
        <v>7285</v>
      </c>
      <c r="C1376" s="70">
        <v>2</v>
      </c>
      <c r="D1376" s="70" t="s">
        <v>14</v>
      </c>
      <c r="E1376" s="70" t="s">
        <v>7286</v>
      </c>
      <c r="F1376" s="71">
        <v>23384</v>
      </c>
      <c r="G1376" s="71">
        <v>43354</v>
      </c>
      <c r="H1376" s="70"/>
      <c r="I1376" s="70" t="s">
        <v>2925</v>
      </c>
    </row>
    <row r="1377" spans="1:9" s="11" customFormat="1" ht="14.25" customHeight="1" x14ac:dyDescent="0.25">
      <c r="A1377" s="18">
        <f t="shared" si="21"/>
        <v>1370</v>
      </c>
      <c r="B1377" s="84" t="s">
        <v>7289</v>
      </c>
      <c r="C1377" s="70">
        <v>1</v>
      </c>
      <c r="D1377" s="70" t="s">
        <v>14</v>
      </c>
      <c r="E1377" s="70" t="s">
        <v>7290</v>
      </c>
      <c r="F1377" s="71">
        <v>22748</v>
      </c>
      <c r="G1377" s="71">
        <v>43354</v>
      </c>
      <c r="H1377" s="70"/>
      <c r="I1377" s="70" t="s">
        <v>2925</v>
      </c>
    </row>
    <row r="1378" spans="1:9" s="11" customFormat="1" ht="14.25" customHeight="1" x14ac:dyDescent="0.25">
      <c r="A1378" s="18">
        <f t="shared" si="21"/>
        <v>1371</v>
      </c>
      <c r="B1378" s="81" t="s">
        <v>2297</v>
      </c>
      <c r="C1378" s="18">
        <v>2</v>
      </c>
      <c r="D1378" s="18" t="s">
        <v>14</v>
      </c>
      <c r="E1378" s="18" t="s">
        <v>2298</v>
      </c>
      <c r="F1378" s="19">
        <v>24633</v>
      </c>
      <c r="G1378" s="19">
        <v>43354</v>
      </c>
      <c r="H1378" s="18"/>
      <c r="I1378" s="23" t="s">
        <v>1293</v>
      </c>
    </row>
    <row r="1379" spans="1:9" s="11" customFormat="1" ht="14.25" customHeight="1" x14ac:dyDescent="0.25">
      <c r="A1379" s="18">
        <f t="shared" si="21"/>
        <v>1372</v>
      </c>
      <c r="B1379" s="81" t="s">
        <v>2301</v>
      </c>
      <c r="C1379" s="18">
        <v>1</v>
      </c>
      <c r="D1379" s="18" t="s">
        <v>14</v>
      </c>
      <c r="E1379" s="18" t="s">
        <v>2302</v>
      </c>
      <c r="F1379" s="19">
        <v>22993</v>
      </c>
      <c r="G1379" s="19">
        <v>43354</v>
      </c>
      <c r="H1379" s="18"/>
      <c r="I1379" s="23" t="s">
        <v>1293</v>
      </c>
    </row>
    <row r="1380" spans="1:9" s="11" customFormat="1" ht="14.25" customHeight="1" x14ac:dyDescent="0.25">
      <c r="A1380" s="18">
        <f t="shared" si="21"/>
        <v>1373</v>
      </c>
      <c r="B1380" s="84" t="s">
        <v>7291</v>
      </c>
      <c r="C1380" s="70">
        <v>2</v>
      </c>
      <c r="D1380" s="70" t="s">
        <v>14</v>
      </c>
      <c r="E1380" s="70" t="s">
        <v>7292</v>
      </c>
      <c r="F1380" s="71">
        <v>21328</v>
      </c>
      <c r="G1380" s="71">
        <v>43355</v>
      </c>
      <c r="H1380" s="70"/>
      <c r="I1380" s="70" t="s">
        <v>2925</v>
      </c>
    </row>
    <row r="1381" spans="1:9" s="11" customFormat="1" ht="14.25" customHeight="1" x14ac:dyDescent="0.25">
      <c r="A1381" s="18">
        <f t="shared" si="21"/>
        <v>1374</v>
      </c>
      <c r="B1381" s="84" t="s">
        <v>7293</v>
      </c>
      <c r="C1381" s="70">
        <v>3</v>
      </c>
      <c r="D1381" s="70" t="s">
        <v>14</v>
      </c>
      <c r="E1381" s="70" t="s">
        <v>7294</v>
      </c>
      <c r="F1381" s="71">
        <v>23040</v>
      </c>
      <c r="G1381" s="71">
        <v>43360</v>
      </c>
      <c r="H1381" s="70"/>
      <c r="I1381" s="70" t="s">
        <v>2925</v>
      </c>
    </row>
    <row r="1382" spans="1:9" s="11" customFormat="1" ht="14.25" customHeight="1" x14ac:dyDescent="0.25">
      <c r="A1382" s="18">
        <f t="shared" si="21"/>
        <v>1375</v>
      </c>
      <c r="B1382" s="81" t="s">
        <v>2305</v>
      </c>
      <c r="C1382" s="18">
        <v>3</v>
      </c>
      <c r="D1382" s="18" t="s">
        <v>14</v>
      </c>
      <c r="E1382" s="18" t="s">
        <v>2306</v>
      </c>
      <c r="F1382" s="19">
        <v>24619</v>
      </c>
      <c r="G1382" s="19">
        <v>43360</v>
      </c>
      <c r="H1382" s="18"/>
      <c r="I1382" s="23" t="s">
        <v>1293</v>
      </c>
    </row>
    <row r="1383" spans="1:9" s="11" customFormat="1" ht="14.25" customHeight="1" x14ac:dyDescent="0.25">
      <c r="A1383" s="18">
        <f t="shared" si="21"/>
        <v>1376</v>
      </c>
      <c r="B1383" s="79" t="s">
        <v>2307</v>
      </c>
      <c r="C1383" s="23">
        <v>1</v>
      </c>
      <c r="D1383" s="23" t="s">
        <v>14</v>
      </c>
      <c r="E1383" s="62" t="s">
        <v>2308</v>
      </c>
      <c r="F1383" s="24">
        <v>18161</v>
      </c>
      <c r="G1383" s="24">
        <v>43360</v>
      </c>
      <c r="H1383" s="80"/>
      <c r="I1383" s="23" t="s">
        <v>1293</v>
      </c>
    </row>
    <row r="1384" spans="1:9" s="11" customFormat="1" ht="14.25" customHeight="1" x14ac:dyDescent="0.25">
      <c r="A1384" s="18">
        <f t="shared" si="21"/>
        <v>1377</v>
      </c>
      <c r="B1384" s="79" t="s">
        <v>2311</v>
      </c>
      <c r="C1384" s="23">
        <v>2</v>
      </c>
      <c r="D1384" s="23" t="s">
        <v>14</v>
      </c>
      <c r="E1384" s="62" t="s">
        <v>2312</v>
      </c>
      <c r="F1384" s="24">
        <v>19639</v>
      </c>
      <c r="G1384" s="24">
        <v>43361</v>
      </c>
      <c r="H1384" s="80"/>
      <c r="I1384" s="23" t="s">
        <v>1293</v>
      </c>
    </row>
    <row r="1385" spans="1:9" s="11" customFormat="1" ht="14.25" customHeight="1" x14ac:dyDescent="0.25">
      <c r="A1385" s="18">
        <f t="shared" si="21"/>
        <v>1378</v>
      </c>
      <c r="B1385" s="84" t="s">
        <v>7303</v>
      </c>
      <c r="C1385" s="70">
        <v>2</v>
      </c>
      <c r="D1385" s="70" t="s">
        <v>14</v>
      </c>
      <c r="E1385" s="70" t="s">
        <v>7304</v>
      </c>
      <c r="F1385" s="71">
        <v>21159</v>
      </c>
      <c r="G1385" s="71">
        <v>43368</v>
      </c>
      <c r="H1385" s="70"/>
      <c r="I1385" s="70" t="s">
        <v>2925</v>
      </c>
    </row>
    <row r="1386" spans="1:9" s="11" customFormat="1" ht="14.25" customHeight="1" x14ac:dyDescent="0.25">
      <c r="A1386" s="18">
        <f t="shared" si="21"/>
        <v>1379</v>
      </c>
      <c r="B1386" s="84" t="s">
        <v>7307</v>
      </c>
      <c r="C1386" s="70">
        <v>1</v>
      </c>
      <c r="D1386" s="70" t="s">
        <v>14</v>
      </c>
      <c r="E1386" s="70" t="s">
        <v>7308</v>
      </c>
      <c r="F1386" s="71">
        <v>22700</v>
      </c>
      <c r="G1386" s="71">
        <v>43368</v>
      </c>
      <c r="H1386" s="70"/>
      <c r="I1386" s="70" t="s">
        <v>2925</v>
      </c>
    </row>
    <row r="1387" spans="1:9" s="11" customFormat="1" ht="14.25" customHeight="1" x14ac:dyDescent="0.25">
      <c r="A1387" s="18">
        <f t="shared" si="21"/>
        <v>1380</v>
      </c>
      <c r="B1387" s="84" t="s">
        <v>7309</v>
      </c>
      <c r="C1387" s="70">
        <v>1</v>
      </c>
      <c r="D1387" s="70" t="s">
        <v>14</v>
      </c>
      <c r="E1387" s="70" t="s">
        <v>7310</v>
      </c>
      <c r="F1387" s="71">
        <v>22529</v>
      </c>
      <c r="G1387" s="71">
        <v>43369</v>
      </c>
      <c r="H1387" s="70"/>
      <c r="I1387" s="70" t="s">
        <v>2925</v>
      </c>
    </row>
    <row r="1388" spans="1:9" s="11" customFormat="1" ht="14.25" customHeight="1" x14ac:dyDescent="0.25">
      <c r="A1388" s="18">
        <f t="shared" si="21"/>
        <v>1381</v>
      </c>
      <c r="B1388" s="84" t="s">
        <v>7313</v>
      </c>
      <c r="C1388" s="70">
        <v>2</v>
      </c>
      <c r="D1388" s="70" t="s">
        <v>14</v>
      </c>
      <c r="E1388" s="70" t="s">
        <v>7314</v>
      </c>
      <c r="F1388" s="71">
        <v>23003</v>
      </c>
      <c r="G1388" s="71">
        <v>43369</v>
      </c>
      <c r="H1388" s="70"/>
      <c r="I1388" s="70" t="s">
        <v>2925</v>
      </c>
    </row>
    <row r="1389" spans="1:9" s="11" customFormat="1" ht="14.25" customHeight="1" x14ac:dyDescent="0.25">
      <c r="A1389" s="18">
        <f t="shared" si="21"/>
        <v>1382</v>
      </c>
      <c r="B1389" s="84" t="s">
        <v>7317</v>
      </c>
      <c r="C1389" s="70">
        <v>3</v>
      </c>
      <c r="D1389" s="70" t="s">
        <v>14</v>
      </c>
      <c r="E1389" s="70" t="s">
        <v>7318</v>
      </c>
      <c r="F1389" s="71">
        <v>23050</v>
      </c>
      <c r="G1389" s="71">
        <v>43370</v>
      </c>
      <c r="H1389" s="70"/>
      <c r="I1389" s="70" t="s">
        <v>2925</v>
      </c>
    </row>
    <row r="1390" spans="1:9" s="11" customFormat="1" ht="14.25" customHeight="1" x14ac:dyDescent="0.25">
      <c r="A1390" s="18">
        <f t="shared" si="21"/>
        <v>1383</v>
      </c>
      <c r="B1390" s="84" t="s">
        <v>7319</v>
      </c>
      <c r="C1390" s="70">
        <v>1</v>
      </c>
      <c r="D1390" s="70" t="s">
        <v>14</v>
      </c>
      <c r="E1390" s="70" t="s">
        <v>7320</v>
      </c>
      <c r="F1390" s="71">
        <v>22886</v>
      </c>
      <c r="G1390" s="71">
        <v>43370</v>
      </c>
      <c r="H1390" s="70"/>
      <c r="I1390" s="70" t="s">
        <v>2925</v>
      </c>
    </row>
    <row r="1391" spans="1:9" s="11" customFormat="1" ht="14.25" customHeight="1" x14ac:dyDescent="0.25">
      <c r="A1391" s="18">
        <f t="shared" si="21"/>
        <v>1384</v>
      </c>
      <c r="B1391" s="84" t="s">
        <v>7321</v>
      </c>
      <c r="C1391" s="70">
        <v>1</v>
      </c>
      <c r="D1391" s="70" t="s">
        <v>14</v>
      </c>
      <c r="E1391" s="70" t="s">
        <v>7322</v>
      </c>
      <c r="F1391" s="71">
        <v>21260</v>
      </c>
      <c r="G1391" s="71">
        <v>43370</v>
      </c>
      <c r="H1391" s="70"/>
      <c r="I1391" s="70" t="s">
        <v>2925</v>
      </c>
    </row>
    <row r="1392" spans="1:9" s="11" customFormat="1" ht="14.25" customHeight="1" x14ac:dyDescent="0.25">
      <c r="A1392" s="18">
        <f t="shared" si="21"/>
        <v>1385</v>
      </c>
      <c r="B1392" s="84" t="s">
        <v>7323</v>
      </c>
      <c r="C1392" s="70">
        <v>2</v>
      </c>
      <c r="D1392" s="70" t="s">
        <v>14</v>
      </c>
      <c r="E1392" s="70" t="s">
        <v>7324</v>
      </c>
      <c r="F1392" s="71">
        <v>22296</v>
      </c>
      <c r="G1392" s="71">
        <v>43370</v>
      </c>
      <c r="H1392" s="70"/>
      <c r="I1392" s="70" t="s">
        <v>2925</v>
      </c>
    </row>
    <row r="1393" spans="1:9" s="11" customFormat="1" ht="14.25" customHeight="1" x14ac:dyDescent="0.25">
      <c r="A1393" s="18">
        <f t="shared" si="21"/>
        <v>1386</v>
      </c>
      <c r="B1393" s="84" t="s">
        <v>7325</v>
      </c>
      <c r="C1393" s="70">
        <v>4</v>
      </c>
      <c r="D1393" s="70" t="s">
        <v>14</v>
      </c>
      <c r="E1393" s="70" t="s">
        <v>7326</v>
      </c>
      <c r="F1393" s="71">
        <v>23204</v>
      </c>
      <c r="G1393" s="71">
        <v>43370</v>
      </c>
      <c r="H1393" s="70"/>
      <c r="I1393" s="70" t="s">
        <v>2925</v>
      </c>
    </row>
    <row r="1394" spans="1:9" s="11" customFormat="1" ht="14.25" customHeight="1" x14ac:dyDescent="0.25">
      <c r="A1394" s="18">
        <f t="shared" si="21"/>
        <v>1387</v>
      </c>
      <c r="B1394" s="79" t="s">
        <v>2321</v>
      </c>
      <c r="C1394" s="23">
        <v>2</v>
      </c>
      <c r="D1394" s="23" t="s">
        <v>14</v>
      </c>
      <c r="E1394" s="62" t="s">
        <v>2322</v>
      </c>
      <c r="F1394" s="24">
        <v>23206</v>
      </c>
      <c r="G1394" s="24">
        <v>43371</v>
      </c>
      <c r="H1394" s="80"/>
      <c r="I1394" s="23" t="s">
        <v>1293</v>
      </c>
    </row>
    <row r="1395" spans="1:9" s="11" customFormat="1" ht="14.25" customHeight="1" x14ac:dyDescent="0.25">
      <c r="A1395" s="18">
        <f t="shared" si="21"/>
        <v>1388</v>
      </c>
      <c r="B1395" s="79" t="s">
        <v>2323</v>
      </c>
      <c r="C1395" s="23">
        <v>2</v>
      </c>
      <c r="D1395" s="23" t="s">
        <v>14</v>
      </c>
      <c r="E1395" s="62" t="s">
        <v>2324</v>
      </c>
      <c r="F1395" s="24">
        <v>23411</v>
      </c>
      <c r="G1395" s="24">
        <v>43374</v>
      </c>
      <c r="H1395" s="80"/>
      <c r="I1395" s="23" t="s">
        <v>1293</v>
      </c>
    </row>
    <row r="1396" spans="1:9" s="11" customFormat="1" ht="14.25" customHeight="1" x14ac:dyDescent="0.25">
      <c r="A1396" s="18">
        <f t="shared" si="21"/>
        <v>1389</v>
      </c>
      <c r="B1396" s="84" t="s">
        <v>7335</v>
      </c>
      <c r="C1396" s="70">
        <v>3</v>
      </c>
      <c r="D1396" s="70" t="s">
        <v>14</v>
      </c>
      <c r="E1396" s="70" t="s">
        <v>7336</v>
      </c>
      <c r="F1396" s="71">
        <v>21763</v>
      </c>
      <c r="G1396" s="71">
        <v>43375</v>
      </c>
      <c r="H1396" s="70"/>
      <c r="I1396" s="70" t="s">
        <v>2925</v>
      </c>
    </row>
    <row r="1397" spans="1:9" s="11" customFormat="1" ht="14.25" customHeight="1" x14ac:dyDescent="0.25">
      <c r="A1397" s="18">
        <f t="shared" si="21"/>
        <v>1390</v>
      </c>
      <c r="B1397" s="84" t="s">
        <v>7337</v>
      </c>
      <c r="C1397" s="70">
        <v>3</v>
      </c>
      <c r="D1397" s="70" t="s">
        <v>14</v>
      </c>
      <c r="E1397" s="70" t="s">
        <v>7338</v>
      </c>
      <c r="F1397" s="71">
        <v>19419</v>
      </c>
      <c r="G1397" s="71">
        <v>43375</v>
      </c>
      <c r="H1397" s="70"/>
      <c r="I1397" s="70" t="s">
        <v>2925</v>
      </c>
    </row>
    <row r="1398" spans="1:9" s="11" customFormat="1" ht="14.25" customHeight="1" x14ac:dyDescent="0.25">
      <c r="A1398" s="18">
        <f t="shared" si="21"/>
        <v>1391</v>
      </c>
      <c r="B1398" s="84" t="s">
        <v>7339</v>
      </c>
      <c r="C1398" s="70">
        <v>4</v>
      </c>
      <c r="D1398" s="70" t="s">
        <v>14</v>
      </c>
      <c r="E1398" s="70" t="s">
        <v>7340</v>
      </c>
      <c r="F1398" s="71">
        <v>20744</v>
      </c>
      <c r="G1398" s="71">
        <v>43375</v>
      </c>
      <c r="H1398" s="70"/>
      <c r="I1398" s="70" t="s">
        <v>2925</v>
      </c>
    </row>
    <row r="1399" spans="1:9" s="11" customFormat="1" ht="14.25" customHeight="1" x14ac:dyDescent="0.25">
      <c r="A1399" s="18">
        <f t="shared" si="21"/>
        <v>1392</v>
      </c>
      <c r="B1399" s="84" t="s">
        <v>7341</v>
      </c>
      <c r="C1399" s="70">
        <v>1</v>
      </c>
      <c r="D1399" s="70" t="s">
        <v>14</v>
      </c>
      <c r="E1399" s="70" t="s">
        <v>7342</v>
      </c>
      <c r="F1399" s="71">
        <v>19682</v>
      </c>
      <c r="G1399" s="71">
        <v>43375</v>
      </c>
      <c r="H1399" s="70"/>
      <c r="I1399" s="70" t="s">
        <v>2925</v>
      </c>
    </row>
    <row r="1400" spans="1:9" s="11" customFormat="1" ht="14.25" customHeight="1" x14ac:dyDescent="0.25">
      <c r="A1400" s="18">
        <f t="shared" si="21"/>
        <v>1393</v>
      </c>
      <c r="B1400" s="84" t="s">
        <v>7343</v>
      </c>
      <c r="C1400" s="70">
        <v>3</v>
      </c>
      <c r="D1400" s="70" t="s">
        <v>14</v>
      </c>
      <c r="E1400" s="70" t="s">
        <v>7344</v>
      </c>
      <c r="F1400" s="71">
        <v>21412</v>
      </c>
      <c r="G1400" s="71">
        <v>43375</v>
      </c>
      <c r="H1400" s="70"/>
      <c r="I1400" s="70" t="s">
        <v>2925</v>
      </c>
    </row>
    <row r="1401" spans="1:9" s="11" customFormat="1" ht="14.25" customHeight="1" x14ac:dyDescent="0.25">
      <c r="A1401" s="18">
        <f t="shared" si="21"/>
        <v>1394</v>
      </c>
      <c r="B1401" s="84" t="s">
        <v>7345</v>
      </c>
      <c r="C1401" s="70">
        <v>2</v>
      </c>
      <c r="D1401" s="70" t="s">
        <v>14</v>
      </c>
      <c r="E1401" s="70" t="s">
        <v>7346</v>
      </c>
      <c r="F1401" s="71">
        <v>22707</v>
      </c>
      <c r="G1401" s="71">
        <v>43376</v>
      </c>
      <c r="H1401" s="70"/>
      <c r="I1401" s="70" t="s">
        <v>2925</v>
      </c>
    </row>
    <row r="1402" spans="1:9" s="11" customFormat="1" ht="14.25" customHeight="1" x14ac:dyDescent="0.25">
      <c r="A1402" s="18">
        <f t="shared" si="21"/>
        <v>1395</v>
      </c>
      <c r="B1402" s="79" t="s">
        <v>2327</v>
      </c>
      <c r="C1402" s="23">
        <v>2</v>
      </c>
      <c r="D1402" s="23" t="s">
        <v>14</v>
      </c>
      <c r="E1402" s="62" t="s">
        <v>2328</v>
      </c>
      <c r="F1402" s="24">
        <v>22505</v>
      </c>
      <c r="G1402" s="24">
        <v>43376</v>
      </c>
      <c r="H1402" s="80"/>
      <c r="I1402" s="23" t="s">
        <v>1293</v>
      </c>
    </row>
    <row r="1403" spans="1:9" s="11" customFormat="1" ht="14.25" customHeight="1" x14ac:dyDescent="0.25">
      <c r="A1403" s="18">
        <f t="shared" si="21"/>
        <v>1396</v>
      </c>
      <c r="B1403" s="81" t="s">
        <v>2329</v>
      </c>
      <c r="C1403" s="18">
        <v>2</v>
      </c>
      <c r="D1403" s="18" t="s">
        <v>14</v>
      </c>
      <c r="E1403" s="18" t="s">
        <v>2330</v>
      </c>
      <c r="F1403" s="19">
        <v>19061</v>
      </c>
      <c r="G1403" s="19">
        <v>43377</v>
      </c>
      <c r="H1403" s="18"/>
      <c r="I1403" s="23" t="s">
        <v>1293</v>
      </c>
    </row>
    <row r="1404" spans="1:9" s="11" customFormat="1" ht="14.25" customHeight="1" x14ac:dyDescent="0.25">
      <c r="A1404" s="18">
        <f t="shared" si="21"/>
        <v>1397</v>
      </c>
      <c r="B1404" s="95" t="s">
        <v>2331</v>
      </c>
      <c r="C1404" s="73">
        <v>1</v>
      </c>
      <c r="D1404" s="18" t="s">
        <v>14</v>
      </c>
      <c r="E1404" s="73" t="s">
        <v>2332</v>
      </c>
      <c r="F1404" s="68">
        <v>18676</v>
      </c>
      <c r="G1404" s="68">
        <v>43377</v>
      </c>
      <c r="H1404" s="73"/>
      <c r="I1404" s="23" t="s">
        <v>1293</v>
      </c>
    </row>
    <row r="1405" spans="1:9" s="11" customFormat="1" ht="14.25" customHeight="1" x14ac:dyDescent="0.25">
      <c r="A1405" s="18">
        <f t="shared" si="21"/>
        <v>1398</v>
      </c>
      <c r="B1405" s="95" t="s">
        <v>2333</v>
      </c>
      <c r="C1405" s="73">
        <v>2</v>
      </c>
      <c r="D1405" s="18" t="s">
        <v>14</v>
      </c>
      <c r="E1405" s="73" t="s">
        <v>2334</v>
      </c>
      <c r="F1405" s="68">
        <v>19946</v>
      </c>
      <c r="G1405" s="68">
        <v>43377</v>
      </c>
      <c r="H1405" s="73"/>
      <c r="I1405" s="23" t="s">
        <v>1293</v>
      </c>
    </row>
    <row r="1406" spans="1:9" s="11" customFormat="1" ht="14.25" customHeight="1" x14ac:dyDescent="0.25">
      <c r="A1406" s="18">
        <f t="shared" si="21"/>
        <v>1399</v>
      </c>
      <c r="B1406" s="84" t="s">
        <v>7353</v>
      </c>
      <c r="C1406" s="70">
        <v>1</v>
      </c>
      <c r="D1406" s="70" t="s">
        <v>14</v>
      </c>
      <c r="E1406" s="70" t="s">
        <v>7354</v>
      </c>
      <c r="F1406" s="71">
        <v>23622</v>
      </c>
      <c r="G1406" s="71">
        <v>43378</v>
      </c>
      <c r="H1406" s="70"/>
      <c r="I1406" s="70" t="s">
        <v>2925</v>
      </c>
    </row>
    <row r="1407" spans="1:9" s="11" customFormat="1" ht="14.25" customHeight="1" x14ac:dyDescent="0.25">
      <c r="A1407" s="18">
        <f t="shared" si="21"/>
        <v>1400</v>
      </c>
      <c r="B1407" s="95" t="s">
        <v>2335</v>
      </c>
      <c r="C1407" s="73">
        <v>2</v>
      </c>
      <c r="D1407" s="18" t="s">
        <v>14</v>
      </c>
      <c r="E1407" s="73" t="s">
        <v>2336</v>
      </c>
      <c r="F1407" s="68">
        <v>19057</v>
      </c>
      <c r="G1407" s="68">
        <v>43381</v>
      </c>
      <c r="H1407" s="73"/>
      <c r="I1407" s="23" t="s">
        <v>1293</v>
      </c>
    </row>
    <row r="1408" spans="1:9" s="11" customFormat="1" ht="14.25" customHeight="1" x14ac:dyDescent="0.25">
      <c r="A1408" s="18">
        <f t="shared" si="21"/>
        <v>1401</v>
      </c>
      <c r="B1408" s="95" t="s">
        <v>2339</v>
      </c>
      <c r="C1408" s="73">
        <v>3</v>
      </c>
      <c r="D1408" s="18" t="s">
        <v>14</v>
      </c>
      <c r="E1408" s="73" t="s">
        <v>2340</v>
      </c>
      <c r="F1408" s="68">
        <v>21543</v>
      </c>
      <c r="G1408" s="68">
        <v>43381</v>
      </c>
      <c r="H1408" s="18"/>
      <c r="I1408" s="23" t="s">
        <v>1293</v>
      </c>
    </row>
    <row r="1409" spans="1:9" s="11" customFormat="1" ht="14.25" customHeight="1" x14ac:dyDescent="0.25">
      <c r="A1409" s="18">
        <f t="shared" si="21"/>
        <v>1402</v>
      </c>
      <c r="B1409" s="84" t="s">
        <v>7361</v>
      </c>
      <c r="C1409" s="70">
        <v>2</v>
      </c>
      <c r="D1409" s="70" t="s">
        <v>14</v>
      </c>
      <c r="E1409" s="70" t="s">
        <v>7362</v>
      </c>
      <c r="F1409" s="71">
        <v>19208</v>
      </c>
      <c r="G1409" s="71">
        <v>43382</v>
      </c>
      <c r="H1409" s="70"/>
      <c r="I1409" s="70" t="s">
        <v>2925</v>
      </c>
    </row>
    <row r="1410" spans="1:9" s="11" customFormat="1" ht="14.25" customHeight="1" x14ac:dyDescent="0.25">
      <c r="A1410" s="18">
        <f t="shared" si="21"/>
        <v>1403</v>
      </c>
      <c r="B1410" s="81" t="s">
        <v>2341</v>
      </c>
      <c r="C1410" s="18">
        <v>2</v>
      </c>
      <c r="D1410" s="18" t="s">
        <v>14</v>
      </c>
      <c r="E1410" s="18" t="s">
        <v>2342</v>
      </c>
      <c r="F1410" s="19">
        <v>19372</v>
      </c>
      <c r="G1410" s="19">
        <v>43383</v>
      </c>
      <c r="H1410" s="18"/>
      <c r="I1410" s="23" t="s">
        <v>1293</v>
      </c>
    </row>
    <row r="1411" spans="1:9" s="11" customFormat="1" ht="14.25" customHeight="1" x14ac:dyDescent="0.25">
      <c r="A1411" s="18">
        <f t="shared" si="21"/>
        <v>1404</v>
      </c>
      <c r="B1411" s="81" t="s">
        <v>2343</v>
      </c>
      <c r="C1411" s="18">
        <v>3</v>
      </c>
      <c r="D1411" s="18" t="s">
        <v>14</v>
      </c>
      <c r="E1411" s="18" t="s">
        <v>2344</v>
      </c>
      <c r="F1411" s="19">
        <v>22277</v>
      </c>
      <c r="G1411" s="19">
        <v>43383</v>
      </c>
      <c r="H1411" s="18"/>
      <c r="I1411" s="23" t="s">
        <v>1293</v>
      </c>
    </row>
    <row r="1412" spans="1:9" s="11" customFormat="1" ht="14.25" customHeight="1" x14ac:dyDescent="0.25">
      <c r="A1412" s="18">
        <f t="shared" si="21"/>
        <v>1405</v>
      </c>
      <c r="B1412" s="81" t="s">
        <v>2345</v>
      </c>
      <c r="C1412" s="18">
        <v>2</v>
      </c>
      <c r="D1412" s="18" t="s">
        <v>14</v>
      </c>
      <c r="E1412" s="18" t="s">
        <v>2346</v>
      </c>
      <c r="F1412" s="19">
        <v>22728</v>
      </c>
      <c r="G1412" s="19">
        <v>43384</v>
      </c>
      <c r="H1412" s="18"/>
      <c r="I1412" s="23" t="s">
        <v>1293</v>
      </c>
    </row>
    <row r="1413" spans="1:9" s="11" customFormat="1" ht="14.25" customHeight="1" x14ac:dyDescent="0.25">
      <c r="A1413" s="18">
        <f t="shared" si="21"/>
        <v>1406</v>
      </c>
      <c r="B1413" s="84" t="s">
        <v>7365</v>
      </c>
      <c r="C1413" s="70">
        <v>2</v>
      </c>
      <c r="D1413" s="70" t="s">
        <v>14</v>
      </c>
      <c r="E1413" s="70" t="s">
        <v>7366</v>
      </c>
      <c r="F1413" s="71">
        <v>22353</v>
      </c>
      <c r="G1413" s="71">
        <v>43384</v>
      </c>
      <c r="H1413" s="70"/>
      <c r="I1413" s="70" t="s">
        <v>2925</v>
      </c>
    </row>
    <row r="1414" spans="1:9" s="11" customFormat="1" ht="14.25" customHeight="1" x14ac:dyDescent="0.25">
      <c r="A1414" s="18">
        <f t="shared" si="21"/>
        <v>1407</v>
      </c>
      <c r="B1414" s="25" t="s">
        <v>2347</v>
      </c>
      <c r="C1414" s="18">
        <v>2</v>
      </c>
      <c r="D1414" s="18" t="s">
        <v>14</v>
      </c>
      <c r="E1414" s="18" t="s">
        <v>2348</v>
      </c>
      <c r="F1414" s="19">
        <v>22205</v>
      </c>
      <c r="G1414" s="19">
        <v>43384</v>
      </c>
      <c r="H1414" s="18"/>
      <c r="I1414" s="23" t="s">
        <v>1293</v>
      </c>
    </row>
    <row r="1415" spans="1:9" s="11" customFormat="1" ht="14.25" customHeight="1" x14ac:dyDescent="0.25">
      <c r="A1415" s="18">
        <f t="shared" si="21"/>
        <v>1408</v>
      </c>
      <c r="B1415" s="84" t="s">
        <v>7367</v>
      </c>
      <c r="C1415" s="70">
        <v>7</v>
      </c>
      <c r="D1415" s="70" t="s">
        <v>14</v>
      </c>
      <c r="E1415" s="70" t="s">
        <v>7368</v>
      </c>
      <c r="F1415" s="71">
        <v>22385</v>
      </c>
      <c r="G1415" s="71">
        <v>43384</v>
      </c>
      <c r="H1415" s="70"/>
      <c r="I1415" s="70" t="s">
        <v>2925</v>
      </c>
    </row>
    <row r="1416" spans="1:9" s="11" customFormat="1" ht="14.25" customHeight="1" x14ac:dyDescent="0.25">
      <c r="A1416" s="18">
        <f t="shared" si="21"/>
        <v>1409</v>
      </c>
      <c r="B1416" s="84" t="s">
        <v>7369</v>
      </c>
      <c r="C1416" s="70">
        <v>3</v>
      </c>
      <c r="D1416" s="70" t="s">
        <v>14</v>
      </c>
      <c r="E1416" s="70" t="s">
        <v>7370</v>
      </c>
      <c r="F1416" s="71">
        <v>22189</v>
      </c>
      <c r="G1416" s="71">
        <v>43385</v>
      </c>
      <c r="H1416" s="70"/>
      <c r="I1416" s="70" t="s">
        <v>2925</v>
      </c>
    </row>
    <row r="1417" spans="1:9" s="11" customFormat="1" ht="14.25" customHeight="1" x14ac:dyDescent="0.25">
      <c r="A1417" s="18">
        <f t="shared" si="21"/>
        <v>1410</v>
      </c>
      <c r="B1417" s="25" t="s">
        <v>2355</v>
      </c>
      <c r="C1417" s="18">
        <v>3</v>
      </c>
      <c r="D1417" s="18" t="s">
        <v>14</v>
      </c>
      <c r="E1417" s="18" t="s">
        <v>2356</v>
      </c>
      <c r="F1417" s="19">
        <v>20048</v>
      </c>
      <c r="G1417" s="19">
        <v>43388</v>
      </c>
      <c r="H1417" s="18"/>
      <c r="I1417" s="23" t="s">
        <v>1293</v>
      </c>
    </row>
    <row r="1418" spans="1:9" s="11" customFormat="1" ht="14.25" customHeight="1" x14ac:dyDescent="0.25">
      <c r="A1418" s="18">
        <f t="shared" ref="A1418:A1481" si="22">A1417+1</f>
        <v>1411</v>
      </c>
      <c r="B1418" s="25" t="s">
        <v>2357</v>
      </c>
      <c r="C1418" s="18">
        <v>2</v>
      </c>
      <c r="D1418" s="18" t="s">
        <v>14</v>
      </c>
      <c r="E1418" s="18" t="s">
        <v>2358</v>
      </c>
      <c r="F1418" s="19">
        <v>23580</v>
      </c>
      <c r="G1418" s="19">
        <v>43389</v>
      </c>
      <c r="H1418" s="18"/>
      <c r="I1418" s="23" t="s">
        <v>1293</v>
      </c>
    </row>
    <row r="1419" spans="1:9" s="11" customFormat="1" ht="14.25" customHeight="1" x14ac:dyDescent="0.25">
      <c r="A1419" s="18">
        <f t="shared" si="22"/>
        <v>1412</v>
      </c>
      <c r="B1419" s="25" t="s">
        <v>2359</v>
      </c>
      <c r="C1419" s="18">
        <v>1</v>
      </c>
      <c r="D1419" s="18" t="s">
        <v>14</v>
      </c>
      <c r="E1419" s="18" t="s">
        <v>2360</v>
      </c>
      <c r="F1419" s="19">
        <v>20930</v>
      </c>
      <c r="G1419" s="19">
        <v>43389</v>
      </c>
      <c r="H1419" s="18"/>
      <c r="I1419" s="23" t="s">
        <v>1293</v>
      </c>
    </row>
    <row r="1420" spans="1:9" s="11" customFormat="1" ht="14.25" customHeight="1" x14ac:dyDescent="0.25">
      <c r="A1420" s="18">
        <f t="shared" si="22"/>
        <v>1413</v>
      </c>
      <c r="B1420" s="84" t="s">
        <v>7374</v>
      </c>
      <c r="C1420" s="70">
        <v>3</v>
      </c>
      <c r="D1420" s="70" t="s">
        <v>14</v>
      </c>
      <c r="E1420" s="70" t="s">
        <v>7375</v>
      </c>
      <c r="F1420" s="71">
        <v>22626</v>
      </c>
      <c r="G1420" s="71">
        <v>43389</v>
      </c>
      <c r="H1420" s="70"/>
      <c r="I1420" s="70" t="s">
        <v>2925</v>
      </c>
    </row>
    <row r="1421" spans="1:9" s="11" customFormat="1" ht="14.25" customHeight="1" x14ac:dyDescent="0.25">
      <c r="A1421" s="18">
        <f t="shared" si="22"/>
        <v>1414</v>
      </c>
      <c r="B1421" s="84" t="s">
        <v>7378</v>
      </c>
      <c r="C1421" s="70">
        <v>5</v>
      </c>
      <c r="D1421" s="70" t="s">
        <v>14</v>
      </c>
      <c r="E1421" s="70" t="s">
        <v>7379</v>
      </c>
      <c r="F1421" s="71">
        <v>24601</v>
      </c>
      <c r="G1421" s="71">
        <v>43389</v>
      </c>
      <c r="H1421" s="70"/>
      <c r="I1421" s="70" t="s">
        <v>2925</v>
      </c>
    </row>
    <row r="1422" spans="1:9" s="11" customFormat="1" ht="14.25" customHeight="1" x14ac:dyDescent="0.25">
      <c r="A1422" s="18">
        <f t="shared" si="22"/>
        <v>1415</v>
      </c>
      <c r="B1422" s="79" t="s">
        <v>2363</v>
      </c>
      <c r="C1422" s="23">
        <v>2</v>
      </c>
      <c r="D1422" s="23" t="s">
        <v>14</v>
      </c>
      <c r="E1422" s="62" t="s">
        <v>2364</v>
      </c>
      <c r="F1422" s="24">
        <v>22913</v>
      </c>
      <c r="G1422" s="24">
        <v>43390</v>
      </c>
      <c r="H1422" s="80"/>
      <c r="I1422" s="23" t="s">
        <v>1293</v>
      </c>
    </row>
    <row r="1423" spans="1:9" s="11" customFormat="1" ht="14.25" customHeight="1" x14ac:dyDescent="0.25">
      <c r="A1423" s="18">
        <f t="shared" si="22"/>
        <v>1416</v>
      </c>
      <c r="B1423" s="84" t="s">
        <v>7382</v>
      </c>
      <c r="C1423" s="70">
        <v>5</v>
      </c>
      <c r="D1423" s="70" t="s">
        <v>14</v>
      </c>
      <c r="E1423" s="70" t="s">
        <v>7383</v>
      </c>
      <c r="F1423" s="71">
        <v>25032</v>
      </c>
      <c r="G1423" s="71">
        <v>43390</v>
      </c>
      <c r="H1423" s="70"/>
      <c r="I1423" s="70" t="s">
        <v>2925</v>
      </c>
    </row>
    <row r="1424" spans="1:9" s="11" customFormat="1" ht="14.25" customHeight="1" x14ac:dyDescent="0.25">
      <c r="A1424" s="18">
        <f t="shared" si="22"/>
        <v>1417</v>
      </c>
      <c r="B1424" s="84" t="s">
        <v>7384</v>
      </c>
      <c r="C1424" s="70">
        <v>3</v>
      </c>
      <c r="D1424" s="70" t="s">
        <v>14</v>
      </c>
      <c r="E1424" s="70" t="s">
        <v>7385</v>
      </c>
      <c r="F1424" s="71">
        <v>21706</v>
      </c>
      <c r="G1424" s="71">
        <v>43390</v>
      </c>
      <c r="H1424" s="70"/>
      <c r="I1424" s="70" t="s">
        <v>2925</v>
      </c>
    </row>
    <row r="1425" spans="1:9" s="11" customFormat="1" ht="14.25" customHeight="1" x14ac:dyDescent="0.25">
      <c r="A1425" s="18">
        <f t="shared" si="22"/>
        <v>1418</v>
      </c>
      <c r="B1425" s="25" t="s">
        <v>2365</v>
      </c>
      <c r="C1425" s="18">
        <v>2</v>
      </c>
      <c r="D1425" s="18" t="s">
        <v>14</v>
      </c>
      <c r="E1425" s="18" t="s">
        <v>2366</v>
      </c>
      <c r="F1425" s="19">
        <v>18389</v>
      </c>
      <c r="G1425" s="19">
        <v>43391</v>
      </c>
      <c r="H1425" s="18"/>
      <c r="I1425" s="23" t="s">
        <v>1293</v>
      </c>
    </row>
    <row r="1426" spans="1:9" s="11" customFormat="1" ht="14.25" customHeight="1" x14ac:dyDescent="0.25">
      <c r="A1426" s="18">
        <f t="shared" si="22"/>
        <v>1419</v>
      </c>
      <c r="B1426" s="84" t="s">
        <v>7388</v>
      </c>
      <c r="C1426" s="70">
        <v>2</v>
      </c>
      <c r="D1426" s="70" t="s">
        <v>14</v>
      </c>
      <c r="E1426" s="70" t="s">
        <v>7389</v>
      </c>
      <c r="F1426" s="71">
        <v>20821</v>
      </c>
      <c r="G1426" s="71">
        <v>43391</v>
      </c>
      <c r="H1426" s="70"/>
      <c r="I1426" s="70" t="s">
        <v>2925</v>
      </c>
    </row>
    <row r="1427" spans="1:9" s="11" customFormat="1" ht="14.25" customHeight="1" x14ac:dyDescent="0.25">
      <c r="A1427" s="18">
        <f t="shared" si="22"/>
        <v>1420</v>
      </c>
      <c r="B1427" s="84" t="s">
        <v>7390</v>
      </c>
      <c r="C1427" s="70">
        <v>3</v>
      </c>
      <c r="D1427" s="70" t="s">
        <v>14</v>
      </c>
      <c r="E1427" s="70" t="s">
        <v>7391</v>
      </c>
      <c r="F1427" s="71">
        <v>19308</v>
      </c>
      <c r="G1427" s="71">
        <v>43391</v>
      </c>
      <c r="H1427" s="70"/>
      <c r="I1427" s="70" t="s">
        <v>2925</v>
      </c>
    </row>
    <row r="1428" spans="1:9" s="11" customFormat="1" ht="14.25" customHeight="1" x14ac:dyDescent="0.25">
      <c r="A1428" s="18">
        <f t="shared" si="22"/>
        <v>1421</v>
      </c>
      <c r="B1428" s="25" t="s">
        <v>2371</v>
      </c>
      <c r="C1428" s="18">
        <v>2</v>
      </c>
      <c r="D1428" s="18" t="s">
        <v>14</v>
      </c>
      <c r="E1428" s="18" t="s">
        <v>2372</v>
      </c>
      <c r="F1428" s="19">
        <v>23010</v>
      </c>
      <c r="G1428" s="19">
        <v>43395</v>
      </c>
      <c r="H1428" s="18"/>
      <c r="I1428" s="23" t="s">
        <v>1293</v>
      </c>
    </row>
    <row r="1429" spans="1:9" s="11" customFormat="1" ht="14.25" customHeight="1" x14ac:dyDescent="0.25">
      <c r="A1429" s="18">
        <f t="shared" si="22"/>
        <v>1422</v>
      </c>
      <c r="B1429" s="79" t="s">
        <v>2375</v>
      </c>
      <c r="C1429" s="23">
        <v>5</v>
      </c>
      <c r="D1429" s="23" t="s">
        <v>14</v>
      </c>
      <c r="E1429" s="62" t="s">
        <v>2376</v>
      </c>
      <c r="F1429" s="24">
        <v>24684</v>
      </c>
      <c r="G1429" s="24">
        <v>43395</v>
      </c>
      <c r="H1429" s="80"/>
      <c r="I1429" s="23" t="s">
        <v>1293</v>
      </c>
    </row>
    <row r="1430" spans="1:9" s="11" customFormat="1" ht="14.25" customHeight="1" x14ac:dyDescent="0.25">
      <c r="A1430" s="18">
        <f t="shared" si="22"/>
        <v>1423</v>
      </c>
      <c r="B1430" s="84" t="s">
        <v>7392</v>
      </c>
      <c r="C1430" s="70">
        <v>2</v>
      </c>
      <c r="D1430" s="70" t="s">
        <v>14</v>
      </c>
      <c r="E1430" s="70" t="s">
        <v>7393</v>
      </c>
      <c r="F1430" s="71">
        <v>24056</v>
      </c>
      <c r="G1430" s="71">
        <v>43396</v>
      </c>
      <c r="H1430" s="70"/>
      <c r="I1430" s="70" t="s">
        <v>2925</v>
      </c>
    </row>
    <row r="1431" spans="1:9" s="11" customFormat="1" ht="14.25" customHeight="1" x14ac:dyDescent="0.25">
      <c r="A1431" s="18">
        <f t="shared" si="22"/>
        <v>1424</v>
      </c>
      <c r="B1431" s="84" t="s">
        <v>7396</v>
      </c>
      <c r="C1431" s="70">
        <v>5</v>
      </c>
      <c r="D1431" s="70" t="s">
        <v>14</v>
      </c>
      <c r="E1431" s="70" t="s">
        <v>7397</v>
      </c>
      <c r="F1431" s="71">
        <v>26826</v>
      </c>
      <c r="G1431" s="71">
        <v>43396</v>
      </c>
      <c r="H1431" s="70"/>
      <c r="I1431" s="70" t="s">
        <v>2925</v>
      </c>
    </row>
    <row r="1432" spans="1:9" s="11" customFormat="1" ht="14.25" customHeight="1" x14ac:dyDescent="0.25">
      <c r="A1432" s="18">
        <f t="shared" si="22"/>
        <v>1425</v>
      </c>
      <c r="B1432" s="84" t="s">
        <v>7394</v>
      </c>
      <c r="C1432" s="70">
        <v>3</v>
      </c>
      <c r="D1432" s="70" t="s">
        <v>14</v>
      </c>
      <c r="E1432" s="70" t="s">
        <v>7395</v>
      </c>
      <c r="F1432" s="71">
        <v>22737</v>
      </c>
      <c r="G1432" s="71">
        <v>43396</v>
      </c>
      <c r="H1432" s="70"/>
      <c r="I1432" s="70" t="s">
        <v>2925</v>
      </c>
    </row>
    <row r="1433" spans="1:9" s="11" customFormat="1" ht="14.25" customHeight="1" x14ac:dyDescent="0.25">
      <c r="A1433" s="18">
        <f t="shared" si="22"/>
        <v>1426</v>
      </c>
      <c r="B1433" s="25" t="s">
        <v>2377</v>
      </c>
      <c r="C1433" s="18">
        <v>3</v>
      </c>
      <c r="D1433" s="18" t="s">
        <v>14</v>
      </c>
      <c r="E1433" s="18" t="s">
        <v>2378</v>
      </c>
      <c r="F1433" s="19">
        <v>24798</v>
      </c>
      <c r="G1433" s="19">
        <v>43396</v>
      </c>
      <c r="H1433" s="18"/>
      <c r="I1433" s="23" t="s">
        <v>1293</v>
      </c>
    </row>
    <row r="1434" spans="1:9" s="11" customFormat="1" ht="14.25" customHeight="1" x14ac:dyDescent="0.25">
      <c r="A1434" s="18">
        <f t="shared" si="22"/>
        <v>1427</v>
      </c>
      <c r="B1434" s="84" t="s">
        <v>7398</v>
      </c>
      <c r="C1434" s="70">
        <v>5</v>
      </c>
      <c r="D1434" s="70" t="s">
        <v>14</v>
      </c>
      <c r="E1434" s="70" t="s">
        <v>7399</v>
      </c>
      <c r="F1434" s="71">
        <v>22368</v>
      </c>
      <c r="G1434" s="71">
        <v>43396</v>
      </c>
      <c r="H1434" s="70"/>
      <c r="I1434" s="70" t="s">
        <v>2925</v>
      </c>
    </row>
    <row r="1435" spans="1:9" s="11" customFormat="1" ht="14.25" customHeight="1" x14ac:dyDescent="0.25">
      <c r="A1435" s="18">
        <f t="shared" si="22"/>
        <v>1428</v>
      </c>
      <c r="B1435" s="84" t="s">
        <v>7402</v>
      </c>
      <c r="C1435" s="70">
        <v>2</v>
      </c>
      <c r="D1435" s="70" t="s">
        <v>14</v>
      </c>
      <c r="E1435" s="70" t="s">
        <v>7403</v>
      </c>
      <c r="F1435" s="71">
        <v>24663</v>
      </c>
      <c r="G1435" s="71">
        <v>43396</v>
      </c>
      <c r="H1435" s="70"/>
      <c r="I1435" s="70" t="s">
        <v>2925</v>
      </c>
    </row>
    <row r="1436" spans="1:9" s="11" customFormat="1" ht="14.25" customHeight="1" x14ac:dyDescent="0.25">
      <c r="A1436" s="18">
        <f t="shared" si="22"/>
        <v>1429</v>
      </c>
      <c r="B1436" s="25" t="s">
        <v>2379</v>
      </c>
      <c r="C1436" s="18">
        <v>2</v>
      </c>
      <c r="D1436" s="18" t="s">
        <v>14</v>
      </c>
      <c r="E1436" s="18" t="s">
        <v>2380</v>
      </c>
      <c r="F1436" s="19">
        <v>19694</v>
      </c>
      <c r="G1436" s="19">
        <v>43397</v>
      </c>
      <c r="H1436" s="18"/>
      <c r="I1436" s="23" t="s">
        <v>1293</v>
      </c>
    </row>
    <row r="1437" spans="1:9" s="11" customFormat="1" ht="14.25" customHeight="1" x14ac:dyDescent="0.25">
      <c r="A1437" s="18">
        <f t="shared" si="22"/>
        <v>1430</v>
      </c>
      <c r="B1437" s="84" t="s">
        <v>7410</v>
      </c>
      <c r="C1437" s="70">
        <v>4</v>
      </c>
      <c r="D1437" s="70" t="s">
        <v>14</v>
      </c>
      <c r="E1437" s="70" t="s">
        <v>7411</v>
      </c>
      <c r="F1437" s="71">
        <v>21990</v>
      </c>
      <c r="G1437" s="71">
        <v>43397</v>
      </c>
      <c r="H1437" s="70"/>
      <c r="I1437" s="70" t="s">
        <v>2925</v>
      </c>
    </row>
    <row r="1438" spans="1:9" s="11" customFormat="1" ht="14.25" customHeight="1" x14ac:dyDescent="0.25">
      <c r="A1438" s="18">
        <f t="shared" si="22"/>
        <v>1431</v>
      </c>
      <c r="B1438" s="84" t="s">
        <v>7414</v>
      </c>
      <c r="C1438" s="70">
        <v>3</v>
      </c>
      <c r="D1438" s="70" t="s">
        <v>14</v>
      </c>
      <c r="E1438" s="70" t="s">
        <v>7415</v>
      </c>
      <c r="F1438" s="71">
        <v>21622</v>
      </c>
      <c r="G1438" s="71">
        <v>43398</v>
      </c>
      <c r="H1438" s="70"/>
      <c r="I1438" s="70" t="s">
        <v>2925</v>
      </c>
    </row>
    <row r="1439" spans="1:9" s="11" customFormat="1" ht="14.25" customHeight="1" x14ac:dyDescent="0.25">
      <c r="A1439" s="18">
        <f t="shared" si="22"/>
        <v>1432</v>
      </c>
      <c r="B1439" s="25" t="s">
        <v>2383</v>
      </c>
      <c r="C1439" s="18">
        <v>1</v>
      </c>
      <c r="D1439" s="18" t="s">
        <v>14</v>
      </c>
      <c r="E1439" s="18" t="s">
        <v>2384</v>
      </c>
      <c r="F1439" s="19">
        <v>22271</v>
      </c>
      <c r="G1439" s="19">
        <v>43399</v>
      </c>
      <c r="H1439" s="18"/>
      <c r="I1439" s="23" t="s">
        <v>1293</v>
      </c>
    </row>
    <row r="1440" spans="1:9" s="11" customFormat="1" ht="14.25" customHeight="1" x14ac:dyDescent="0.25">
      <c r="A1440" s="18">
        <f t="shared" si="22"/>
        <v>1433</v>
      </c>
      <c r="B1440" s="84" t="s">
        <v>7418</v>
      </c>
      <c r="C1440" s="70">
        <v>1</v>
      </c>
      <c r="D1440" s="70" t="s">
        <v>14</v>
      </c>
      <c r="E1440" s="70" t="s">
        <v>7419</v>
      </c>
      <c r="F1440" s="71">
        <v>22843</v>
      </c>
      <c r="G1440" s="71">
        <v>43402</v>
      </c>
      <c r="H1440" s="70"/>
      <c r="I1440" s="70" t="s">
        <v>2925</v>
      </c>
    </row>
    <row r="1441" spans="1:9" s="11" customFormat="1" ht="14.25" customHeight="1" x14ac:dyDescent="0.25">
      <c r="A1441" s="18">
        <f t="shared" si="22"/>
        <v>1434</v>
      </c>
      <c r="B1441" s="84" t="s">
        <v>7420</v>
      </c>
      <c r="C1441" s="70">
        <v>1</v>
      </c>
      <c r="D1441" s="70" t="s">
        <v>14</v>
      </c>
      <c r="E1441" s="70" t="s">
        <v>7421</v>
      </c>
      <c r="F1441" s="71">
        <v>19604</v>
      </c>
      <c r="G1441" s="71">
        <v>43402</v>
      </c>
      <c r="H1441" s="70"/>
      <c r="I1441" s="70" t="s">
        <v>2925</v>
      </c>
    </row>
    <row r="1442" spans="1:9" s="11" customFormat="1" ht="14.25" customHeight="1" x14ac:dyDescent="0.25">
      <c r="A1442" s="18">
        <f t="shared" si="22"/>
        <v>1435</v>
      </c>
      <c r="B1442" s="25" t="s">
        <v>2387</v>
      </c>
      <c r="C1442" s="18">
        <v>3</v>
      </c>
      <c r="D1442" s="18" t="s">
        <v>14</v>
      </c>
      <c r="E1442" s="18" t="s">
        <v>2388</v>
      </c>
      <c r="F1442" s="19">
        <v>20431</v>
      </c>
      <c r="G1442" s="19">
        <v>43403</v>
      </c>
      <c r="H1442" s="18"/>
      <c r="I1442" s="23" t="s">
        <v>1293</v>
      </c>
    </row>
    <row r="1443" spans="1:9" s="11" customFormat="1" ht="14.25" customHeight="1" x14ac:dyDescent="0.25">
      <c r="A1443" s="18">
        <f t="shared" si="22"/>
        <v>1436</v>
      </c>
      <c r="B1443" s="79" t="s">
        <v>2389</v>
      </c>
      <c r="C1443" s="23">
        <v>1</v>
      </c>
      <c r="D1443" s="23" t="s">
        <v>14</v>
      </c>
      <c r="E1443" s="62" t="s">
        <v>2390</v>
      </c>
      <c r="F1443" s="24">
        <v>22757</v>
      </c>
      <c r="G1443" s="24">
        <v>43403</v>
      </c>
      <c r="H1443" s="80"/>
      <c r="I1443" s="23" t="s">
        <v>1293</v>
      </c>
    </row>
    <row r="1444" spans="1:9" s="11" customFormat="1" ht="14.25" customHeight="1" x14ac:dyDescent="0.25">
      <c r="A1444" s="18">
        <f t="shared" si="22"/>
        <v>1437</v>
      </c>
      <c r="B1444" s="84" t="s">
        <v>7422</v>
      </c>
      <c r="C1444" s="70">
        <v>4</v>
      </c>
      <c r="D1444" s="70" t="s">
        <v>14</v>
      </c>
      <c r="E1444" s="70" t="s">
        <v>7423</v>
      </c>
      <c r="F1444" s="71">
        <v>21662</v>
      </c>
      <c r="G1444" s="71">
        <v>43403</v>
      </c>
      <c r="H1444" s="70"/>
      <c r="I1444" s="70" t="s">
        <v>2925</v>
      </c>
    </row>
    <row r="1445" spans="1:9" s="11" customFormat="1" ht="14.25" customHeight="1" x14ac:dyDescent="0.25">
      <c r="A1445" s="18">
        <f t="shared" si="22"/>
        <v>1438</v>
      </c>
      <c r="B1445" s="79" t="s">
        <v>2393</v>
      </c>
      <c r="C1445" s="23">
        <v>2</v>
      </c>
      <c r="D1445" s="23" t="s">
        <v>14</v>
      </c>
      <c r="E1445" s="62" t="s">
        <v>2394</v>
      </c>
      <c r="F1445" s="24">
        <v>21510</v>
      </c>
      <c r="G1445" s="24">
        <v>43403</v>
      </c>
      <c r="H1445" s="80"/>
      <c r="I1445" s="23" t="s">
        <v>1293</v>
      </c>
    </row>
    <row r="1446" spans="1:9" s="11" customFormat="1" ht="14.25" customHeight="1" x14ac:dyDescent="0.25">
      <c r="A1446" s="18">
        <f t="shared" si="22"/>
        <v>1439</v>
      </c>
      <c r="B1446" s="25" t="s">
        <v>2399</v>
      </c>
      <c r="C1446" s="18">
        <v>1</v>
      </c>
      <c r="D1446" s="18" t="s">
        <v>14</v>
      </c>
      <c r="E1446" s="18" t="s">
        <v>2400</v>
      </c>
      <c r="F1446" s="19">
        <v>23267</v>
      </c>
      <c r="G1446" s="19">
        <v>43403</v>
      </c>
      <c r="H1446" s="18"/>
      <c r="I1446" s="23" t="s">
        <v>1293</v>
      </c>
    </row>
    <row r="1447" spans="1:9" s="11" customFormat="1" ht="14.25" customHeight="1" x14ac:dyDescent="0.25">
      <c r="A1447" s="18">
        <f t="shared" si="22"/>
        <v>1440</v>
      </c>
      <c r="B1447" s="84" t="s">
        <v>7424</v>
      </c>
      <c r="C1447" s="70">
        <v>4</v>
      </c>
      <c r="D1447" s="70" t="s">
        <v>14</v>
      </c>
      <c r="E1447" s="70" t="s">
        <v>7425</v>
      </c>
      <c r="F1447" s="71">
        <v>19783</v>
      </c>
      <c r="G1447" s="71">
        <v>43403</v>
      </c>
      <c r="H1447" s="70"/>
      <c r="I1447" s="70" t="s">
        <v>2925</v>
      </c>
    </row>
    <row r="1448" spans="1:9" s="11" customFormat="1" ht="14.25" customHeight="1" x14ac:dyDescent="0.25">
      <c r="A1448" s="18">
        <f t="shared" si="22"/>
        <v>1441</v>
      </c>
      <c r="B1448" s="25" t="s">
        <v>2402</v>
      </c>
      <c r="C1448" s="18">
        <v>2</v>
      </c>
      <c r="D1448" s="18" t="s">
        <v>14</v>
      </c>
      <c r="E1448" s="18" t="s">
        <v>2403</v>
      </c>
      <c r="F1448" s="19">
        <v>22084</v>
      </c>
      <c r="G1448" s="19">
        <v>43403</v>
      </c>
      <c r="H1448" s="18"/>
      <c r="I1448" s="23" t="s">
        <v>1293</v>
      </c>
    </row>
    <row r="1449" spans="1:9" s="11" customFormat="1" ht="14.25" customHeight="1" x14ac:dyDescent="0.25">
      <c r="A1449" s="18">
        <f t="shared" si="22"/>
        <v>1442</v>
      </c>
      <c r="B1449" s="25" t="s">
        <v>2404</v>
      </c>
      <c r="C1449" s="18">
        <v>3</v>
      </c>
      <c r="D1449" s="18" t="s">
        <v>14</v>
      </c>
      <c r="E1449" s="18" t="s">
        <v>2405</v>
      </c>
      <c r="F1449" s="19">
        <v>21294</v>
      </c>
      <c r="G1449" s="19">
        <v>43403</v>
      </c>
      <c r="H1449" s="18"/>
      <c r="I1449" s="23" t="s">
        <v>1293</v>
      </c>
    </row>
    <row r="1450" spans="1:9" s="11" customFormat="1" ht="14.25" customHeight="1" x14ac:dyDescent="0.25">
      <c r="A1450" s="18">
        <f t="shared" si="22"/>
        <v>1443</v>
      </c>
      <c r="B1450" s="84" t="s">
        <v>7428</v>
      </c>
      <c r="C1450" s="70">
        <v>3</v>
      </c>
      <c r="D1450" s="70" t="s">
        <v>14</v>
      </c>
      <c r="E1450" s="70" t="s">
        <v>7429</v>
      </c>
      <c r="F1450" s="71">
        <v>23673</v>
      </c>
      <c r="G1450" s="71">
        <v>43403</v>
      </c>
      <c r="H1450" s="70"/>
      <c r="I1450" s="70" t="s">
        <v>2925</v>
      </c>
    </row>
    <row r="1451" spans="1:9" s="11" customFormat="1" ht="14.25" customHeight="1" x14ac:dyDescent="0.25">
      <c r="A1451" s="18">
        <f t="shared" si="22"/>
        <v>1444</v>
      </c>
      <c r="B1451" s="84" t="s">
        <v>7430</v>
      </c>
      <c r="C1451" s="70">
        <v>1</v>
      </c>
      <c r="D1451" s="70" t="s">
        <v>14</v>
      </c>
      <c r="E1451" s="70" t="s">
        <v>7431</v>
      </c>
      <c r="F1451" s="71">
        <v>21716</v>
      </c>
      <c r="G1451" s="71">
        <v>43404</v>
      </c>
      <c r="H1451" s="70"/>
      <c r="I1451" s="70" t="s">
        <v>2925</v>
      </c>
    </row>
    <row r="1452" spans="1:9" s="11" customFormat="1" ht="14.25" customHeight="1" x14ac:dyDescent="0.25">
      <c r="A1452" s="18">
        <f t="shared" si="22"/>
        <v>1445</v>
      </c>
      <c r="B1452" s="25" t="s">
        <v>2406</v>
      </c>
      <c r="C1452" s="18">
        <v>3</v>
      </c>
      <c r="D1452" s="18" t="s">
        <v>14</v>
      </c>
      <c r="E1452" s="18" t="s">
        <v>2407</v>
      </c>
      <c r="F1452" s="19">
        <v>23392</v>
      </c>
      <c r="G1452" s="19">
        <v>43405</v>
      </c>
      <c r="H1452" s="18"/>
      <c r="I1452" s="23" t="s">
        <v>1293</v>
      </c>
    </row>
    <row r="1453" spans="1:9" s="11" customFormat="1" ht="14.25" customHeight="1" x14ac:dyDescent="0.25">
      <c r="A1453" s="18">
        <f t="shared" si="22"/>
        <v>1446</v>
      </c>
      <c r="B1453" s="79" t="s">
        <v>2410</v>
      </c>
      <c r="C1453" s="23">
        <v>1</v>
      </c>
      <c r="D1453" s="23" t="s">
        <v>14</v>
      </c>
      <c r="E1453" s="62" t="s">
        <v>2411</v>
      </c>
      <c r="F1453" s="24">
        <v>23325</v>
      </c>
      <c r="G1453" s="24">
        <v>43406</v>
      </c>
      <c r="H1453" s="80"/>
      <c r="I1453" s="23" t="s">
        <v>1293</v>
      </c>
    </row>
    <row r="1454" spans="1:9" s="11" customFormat="1" ht="14.25" customHeight="1" x14ac:dyDescent="0.25">
      <c r="A1454" s="18">
        <f t="shared" si="22"/>
        <v>1447</v>
      </c>
      <c r="B1454" s="25" t="s">
        <v>2414</v>
      </c>
      <c r="C1454" s="18">
        <v>2</v>
      </c>
      <c r="D1454" s="18" t="s">
        <v>14</v>
      </c>
      <c r="E1454" s="18" t="s">
        <v>2415</v>
      </c>
      <c r="F1454" s="19">
        <v>23972</v>
      </c>
      <c r="G1454" s="19">
        <v>43406</v>
      </c>
      <c r="H1454" s="18"/>
      <c r="I1454" s="23" t="s">
        <v>1293</v>
      </c>
    </row>
    <row r="1455" spans="1:9" s="11" customFormat="1" ht="14.25" customHeight="1" x14ac:dyDescent="0.25">
      <c r="A1455" s="18">
        <f t="shared" si="22"/>
        <v>1448</v>
      </c>
      <c r="B1455" s="79" t="s">
        <v>2418</v>
      </c>
      <c r="C1455" s="23">
        <v>2</v>
      </c>
      <c r="D1455" s="23" t="s">
        <v>14</v>
      </c>
      <c r="E1455" s="62" t="s">
        <v>2419</v>
      </c>
      <c r="F1455" s="24">
        <v>24703</v>
      </c>
      <c r="G1455" s="24">
        <v>43406</v>
      </c>
      <c r="H1455" s="80"/>
      <c r="I1455" s="23" t="s">
        <v>1293</v>
      </c>
    </row>
    <row r="1456" spans="1:9" s="11" customFormat="1" ht="14.25" customHeight="1" x14ac:dyDescent="0.25">
      <c r="A1456" s="18">
        <f t="shared" si="22"/>
        <v>1449</v>
      </c>
      <c r="B1456" s="25" t="s">
        <v>2420</v>
      </c>
      <c r="C1456" s="18">
        <v>3</v>
      </c>
      <c r="D1456" s="18" t="s">
        <v>14</v>
      </c>
      <c r="E1456" s="18" t="s">
        <v>2421</v>
      </c>
      <c r="F1456" s="19">
        <v>24065</v>
      </c>
      <c r="G1456" s="19">
        <v>43406</v>
      </c>
      <c r="H1456" s="67"/>
      <c r="I1456" s="23" t="s">
        <v>1293</v>
      </c>
    </row>
    <row r="1457" spans="1:9" s="11" customFormat="1" ht="14.25" customHeight="1" x14ac:dyDescent="0.25">
      <c r="A1457" s="18">
        <f t="shared" si="22"/>
        <v>1450</v>
      </c>
      <c r="B1457" s="93" t="s">
        <v>2422</v>
      </c>
      <c r="C1457" s="96">
        <v>2</v>
      </c>
      <c r="D1457" s="23" t="s">
        <v>14</v>
      </c>
      <c r="E1457" s="96" t="s">
        <v>2423</v>
      </c>
      <c r="F1457" s="97">
        <v>23182</v>
      </c>
      <c r="G1457" s="97">
        <v>43406</v>
      </c>
      <c r="H1457" s="98"/>
      <c r="I1457" s="23" t="s">
        <v>1293</v>
      </c>
    </row>
    <row r="1458" spans="1:9" s="11" customFormat="1" ht="14.25" customHeight="1" x14ac:dyDescent="0.25">
      <c r="A1458" s="18">
        <f t="shared" si="22"/>
        <v>1451</v>
      </c>
      <c r="B1458" s="84" t="s">
        <v>7440</v>
      </c>
      <c r="C1458" s="70">
        <v>1</v>
      </c>
      <c r="D1458" s="70" t="s">
        <v>14</v>
      </c>
      <c r="E1458" s="70" t="s">
        <v>7441</v>
      </c>
      <c r="F1458" s="71">
        <v>16220</v>
      </c>
      <c r="G1458" s="71">
        <v>43410</v>
      </c>
      <c r="H1458" s="70"/>
      <c r="I1458" s="70" t="s">
        <v>2925</v>
      </c>
    </row>
    <row r="1459" spans="1:9" s="11" customFormat="1" ht="14.25" customHeight="1" x14ac:dyDescent="0.25">
      <c r="A1459" s="18">
        <f t="shared" si="22"/>
        <v>1452</v>
      </c>
      <c r="B1459" s="26" t="s">
        <v>2424</v>
      </c>
      <c r="C1459" s="45">
        <v>2</v>
      </c>
      <c r="D1459" s="23" t="s">
        <v>14</v>
      </c>
      <c r="E1459" s="45" t="s">
        <v>2425</v>
      </c>
      <c r="F1459" s="46">
        <v>20691</v>
      </c>
      <c r="G1459" s="46">
        <v>43410</v>
      </c>
      <c r="H1459" s="72"/>
      <c r="I1459" s="23" t="s">
        <v>1293</v>
      </c>
    </row>
    <row r="1460" spans="1:9" s="11" customFormat="1" ht="14.25" customHeight="1" x14ac:dyDescent="0.25">
      <c r="A1460" s="18">
        <f t="shared" si="22"/>
        <v>1453</v>
      </c>
      <c r="B1460" s="87" t="s">
        <v>2426</v>
      </c>
      <c r="C1460" s="64">
        <v>4</v>
      </c>
      <c r="D1460" s="18" t="s">
        <v>14</v>
      </c>
      <c r="E1460" s="65" t="s">
        <v>2427</v>
      </c>
      <c r="F1460" s="66">
        <v>19799</v>
      </c>
      <c r="G1460" s="66">
        <v>43410</v>
      </c>
      <c r="H1460" s="52"/>
      <c r="I1460" s="23" t="s">
        <v>1293</v>
      </c>
    </row>
    <row r="1461" spans="1:9" s="11" customFormat="1" ht="14.25" customHeight="1" x14ac:dyDescent="0.25">
      <c r="A1461" s="18">
        <f t="shared" si="22"/>
        <v>1454</v>
      </c>
      <c r="B1461" s="84" t="s">
        <v>7442</v>
      </c>
      <c r="C1461" s="70">
        <v>3</v>
      </c>
      <c r="D1461" s="70" t="s">
        <v>14</v>
      </c>
      <c r="E1461" s="70" t="s">
        <v>7443</v>
      </c>
      <c r="F1461" s="71">
        <v>24019</v>
      </c>
      <c r="G1461" s="71">
        <v>43410</v>
      </c>
      <c r="H1461" s="70"/>
      <c r="I1461" s="70" t="s">
        <v>2925</v>
      </c>
    </row>
    <row r="1462" spans="1:9" s="11" customFormat="1" ht="14.25" customHeight="1" x14ac:dyDescent="0.25">
      <c r="A1462" s="18">
        <f t="shared" si="22"/>
        <v>1455</v>
      </c>
      <c r="B1462" s="84" t="s">
        <v>7444</v>
      </c>
      <c r="C1462" s="70">
        <v>3</v>
      </c>
      <c r="D1462" s="70" t="s">
        <v>14</v>
      </c>
      <c r="E1462" s="70" t="s">
        <v>7445</v>
      </c>
      <c r="F1462" s="71">
        <v>19257</v>
      </c>
      <c r="G1462" s="71">
        <v>43410</v>
      </c>
      <c r="H1462" s="70"/>
      <c r="I1462" s="70" t="s">
        <v>2925</v>
      </c>
    </row>
    <row r="1463" spans="1:9" s="11" customFormat="1" ht="14.25" customHeight="1" x14ac:dyDescent="0.25">
      <c r="A1463" s="18">
        <f t="shared" si="22"/>
        <v>1456</v>
      </c>
      <c r="B1463" s="25" t="s">
        <v>2428</v>
      </c>
      <c r="C1463" s="18">
        <v>2</v>
      </c>
      <c r="D1463" s="18" t="s">
        <v>14</v>
      </c>
      <c r="E1463" s="18" t="s">
        <v>2429</v>
      </c>
      <c r="F1463" s="19">
        <v>22945</v>
      </c>
      <c r="G1463" s="19">
        <v>43411</v>
      </c>
      <c r="H1463" s="67"/>
      <c r="I1463" s="23" t="s">
        <v>1293</v>
      </c>
    </row>
    <row r="1464" spans="1:9" s="11" customFormat="1" ht="14.25" customHeight="1" x14ac:dyDescent="0.25">
      <c r="A1464" s="18">
        <f t="shared" si="22"/>
        <v>1457</v>
      </c>
      <c r="B1464" s="84" t="s">
        <v>7448</v>
      </c>
      <c r="C1464" s="70">
        <v>2</v>
      </c>
      <c r="D1464" s="70" t="s">
        <v>14</v>
      </c>
      <c r="E1464" s="70" t="s">
        <v>7449</v>
      </c>
      <c r="F1464" s="71">
        <v>22205</v>
      </c>
      <c r="G1464" s="71">
        <v>43411</v>
      </c>
      <c r="H1464" s="70"/>
      <c r="I1464" s="70" t="s">
        <v>2925</v>
      </c>
    </row>
    <row r="1465" spans="1:9" s="11" customFormat="1" ht="14.25" customHeight="1" x14ac:dyDescent="0.25">
      <c r="A1465" s="18">
        <f t="shared" si="22"/>
        <v>1458</v>
      </c>
      <c r="B1465" s="26" t="s">
        <v>2430</v>
      </c>
      <c r="C1465" s="18">
        <v>2</v>
      </c>
      <c r="D1465" s="23" t="s">
        <v>14</v>
      </c>
      <c r="E1465" s="19" t="s">
        <v>2431</v>
      </c>
      <c r="F1465" s="19">
        <v>24181</v>
      </c>
      <c r="G1465" s="19">
        <v>43411</v>
      </c>
      <c r="H1465" s="72"/>
      <c r="I1465" s="23" t="s">
        <v>1293</v>
      </c>
    </row>
    <row r="1466" spans="1:9" s="11" customFormat="1" ht="14.25" customHeight="1" x14ac:dyDescent="0.25">
      <c r="A1466" s="18">
        <f t="shared" si="22"/>
        <v>1459</v>
      </c>
      <c r="B1466" s="84" t="s">
        <v>7452</v>
      </c>
      <c r="C1466" s="70">
        <v>5</v>
      </c>
      <c r="D1466" s="70" t="s">
        <v>14</v>
      </c>
      <c r="E1466" s="70" t="s">
        <v>7453</v>
      </c>
      <c r="F1466" s="71">
        <v>25086</v>
      </c>
      <c r="G1466" s="71">
        <v>43412</v>
      </c>
      <c r="H1466" s="70"/>
      <c r="I1466" s="70" t="s">
        <v>2925</v>
      </c>
    </row>
    <row r="1467" spans="1:9" s="11" customFormat="1" ht="14.25" customHeight="1" x14ac:dyDescent="0.25">
      <c r="A1467" s="18">
        <f t="shared" si="22"/>
        <v>1460</v>
      </c>
      <c r="B1467" s="84" t="s">
        <v>7456</v>
      </c>
      <c r="C1467" s="70">
        <v>3</v>
      </c>
      <c r="D1467" s="70" t="s">
        <v>14</v>
      </c>
      <c r="E1467" s="70" t="s">
        <v>7457</v>
      </c>
      <c r="F1467" s="71">
        <v>22489</v>
      </c>
      <c r="G1467" s="71">
        <v>43412</v>
      </c>
      <c r="H1467" s="70"/>
      <c r="I1467" s="70" t="s">
        <v>2925</v>
      </c>
    </row>
    <row r="1468" spans="1:9" s="11" customFormat="1" ht="14.25" customHeight="1" x14ac:dyDescent="0.25">
      <c r="A1468" s="18">
        <f t="shared" si="22"/>
        <v>1461</v>
      </c>
      <c r="B1468" s="84" t="s">
        <v>7458</v>
      </c>
      <c r="C1468" s="70">
        <v>2</v>
      </c>
      <c r="D1468" s="70" t="s">
        <v>14</v>
      </c>
      <c r="E1468" s="70" t="s">
        <v>7459</v>
      </c>
      <c r="F1468" s="71">
        <v>22873</v>
      </c>
      <c r="G1468" s="71">
        <v>43412</v>
      </c>
      <c r="H1468" s="70"/>
      <c r="I1468" s="70" t="s">
        <v>2925</v>
      </c>
    </row>
    <row r="1469" spans="1:9" s="11" customFormat="1" ht="14.25" customHeight="1" x14ac:dyDescent="0.25">
      <c r="A1469" s="18">
        <f t="shared" si="22"/>
        <v>1462</v>
      </c>
      <c r="B1469" s="84" t="s">
        <v>7460</v>
      </c>
      <c r="C1469" s="70">
        <v>3</v>
      </c>
      <c r="D1469" s="70" t="s">
        <v>14</v>
      </c>
      <c r="E1469" s="70" t="s">
        <v>7461</v>
      </c>
      <c r="F1469" s="71">
        <v>23523</v>
      </c>
      <c r="G1469" s="71">
        <v>43412</v>
      </c>
      <c r="H1469" s="70"/>
      <c r="I1469" s="70" t="s">
        <v>2925</v>
      </c>
    </row>
    <row r="1470" spans="1:9" s="11" customFormat="1" ht="14.25" customHeight="1" x14ac:dyDescent="0.25">
      <c r="A1470" s="18">
        <f t="shared" si="22"/>
        <v>1463</v>
      </c>
      <c r="B1470" s="84" t="s">
        <v>7462</v>
      </c>
      <c r="C1470" s="70">
        <v>3</v>
      </c>
      <c r="D1470" s="70" t="s">
        <v>14</v>
      </c>
      <c r="E1470" s="70" t="s">
        <v>7463</v>
      </c>
      <c r="F1470" s="71">
        <v>23585</v>
      </c>
      <c r="G1470" s="71">
        <v>43413</v>
      </c>
      <c r="H1470" s="70"/>
      <c r="I1470" s="70" t="s">
        <v>2925</v>
      </c>
    </row>
    <row r="1471" spans="1:9" s="11" customFormat="1" ht="14.25" customHeight="1" x14ac:dyDescent="0.25">
      <c r="A1471" s="18">
        <f t="shared" si="22"/>
        <v>1464</v>
      </c>
      <c r="B1471" s="84" t="s">
        <v>7476</v>
      </c>
      <c r="C1471" s="70">
        <v>2</v>
      </c>
      <c r="D1471" s="70" t="s">
        <v>14</v>
      </c>
      <c r="E1471" s="70" t="s">
        <v>7477</v>
      </c>
      <c r="F1471" s="71">
        <v>22999</v>
      </c>
      <c r="G1471" s="71">
        <v>43417</v>
      </c>
      <c r="H1471" s="70"/>
      <c r="I1471" s="70" t="s">
        <v>2925</v>
      </c>
    </row>
    <row r="1472" spans="1:9" s="11" customFormat="1" ht="14.25" customHeight="1" x14ac:dyDescent="0.25">
      <c r="A1472" s="18">
        <f t="shared" si="22"/>
        <v>1465</v>
      </c>
      <c r="B1472" s="84" t="s">
        <v>7480</v>
      </c>
      <c r="C1472" s="70">
        <v>2</v>
      </c>
      <c r="D1472" s="70" t="s">
        <v>14</v>
      </c>
      <c r="E1472" s="70" t="s">
        <v>7481</v>
      </c>
      <c r="F1472" s="71">
        <v>19979</v>
      </c>
      <c r="G1472" s="71">
        <v>43417</v>
      </c>
      <c r="H1472" s="70"/>
      <c r="I1472" s="70" t="s">
        <v>2925</v>
      </c>
    </row>
    <row r="1473" spans="1:9" s="11" customFormat="1" ht="14.25" customHeight="1" x14ac:dyDescent="0.25">
      <c r="A1473" s="18">
        <f t="shared" si="22"/>
        <v>1466</v>
      </c>
      <c r="B1473" s="84" t="s">
        <v>7482</v>
      </c>
      <c r="C1473" s="70">
        <v>4</v>
      </c>
      <c r="D1473" s="70" t="s">
        <v>14</v>
      </c>
      <c r="E1473" s="70" t="s">
        <v>7483</v>
      </c>
      <c r="F1473" s="71">
        <v>22262</v>
      </c>
      <c r="G1473" s="71">
        <v>43417</v>
      </c>
      <c r="H1473" s="70"/>
      <c r="I1473" s="70" t="s">
        <v>2925</v>
      </c>
    </row>
    <row r="1474" spans="1:9" s="11" customFormat="1" ht="14.25" customHeight="1" x14ac:dyDescent="0.25">
      <c r="A1474" s="18">
        <f t="shared" si="22"/>
        <v>1467</v>
      </c>
      <c r="B1474" s="84" t="s">
        <v>7486</v>
      </c>
      <c r="C1474" s="70">
        <v>3</v>
      </c>
      <c r="D1474" s="70" t="s">
        <v>14</v>
      </c>
      <c r="E1474" s="70" t="s">
        <v>7487</v>
      </c>
      <c r="F1474" s="71">
        <v>19860</v>
      </c>
      <c r="G1474" s="71">
        <v>43417</v>
      </c>
      <c r="H1474" s="70"/>
      <c r="I1474" s="70" t="s">
        <v>2925</v>
      </c>
    </row>
    <row r="1475" spans="1:9" s="11" customFormat="1" ht="14.25" customHeight="1" x14ac:dyDescent="0.25">
      <c r="A1475" s="18">
        <f t="shared" si="22"/>
        <v>1468</v>
      </c>
      <c r="B1475" s="84" t="s">
        <v>7488</v>
      </c>
      <c r="C1475" s="70">
        <v>3</v>
      </c>
      <c r="D1475" s="70" t="s">
        <v>14</v>
      </c>
      <c r="E1475" s="70" t="s">
        <v>7489</v>
      </c>
      <c r="F1475" s="71">
        <v>23212</v>
      </c>
      <c r="G1475" s="71">
        <v>43417</v>
      </c>
      <c r="H1475" s="70"/>
      <c r="I1475" s="70" t="s">
        <v>2925</v>
      </c>
    </row>
    <row r="1476" spans="1:9" s="11" customFormat="1" ht="14.25" customHeight="1" x14ac:dyDescent="0.25">
      <c r="A1476" s="18">
        <f t="shared" si="22"/>
        <v>1469</v>
      </c>
      <c r="B1476" s="84" t="s">
        <v>7490</v>
      </c>
      <c r="C1476" s="70">
        <v>3</v>
      </c>
      <c r="D1476" s="70" t="s">
        <v>14</v>
      </c>
      <c r="E1476" s="70" t="s">
        <v>7491</v>
      </c>
      <c r="F1476" s="71">
        <v>22244</v>
      </c>
      <c r="G1476" s="71">
        <v>43418</v>
      </c>
      <c r="H1476" s="70"/>
      <c r="I1476" s="70" t="s">
        <v>2925</v>
      </c>
    </row>
    <row r="1477" spans="1:9" s="11" customFormat="1" ht="14.25" customHeight="1" x14ac:dyDescent="0.25">
      <c r="A1477" s="18">
        <f t="shared" si="22"/>
        <v>1470</v>
      </c>
      <c r="B1477" s="84" t="s">
        <v>7494</v>
      </c>
      <c r="C1477" s="70">
        <v>1</v>
      </c>
      <c r="D1477" s="70" t="s">
        <v>14</v>
      </c>
      <c r="E1477" s="70" t="s">
        <v>7495</v>
      </c>
      <c r="F1477" s="71">
        <v>14981</v>
      </c>
      <c r="G1477" s="71">
        <v>43419</v>
      </c>
      <c r="H1477" s="70"/>
      <c r="I1477" s="70" t="s">
        <v>2925</v>
      </c>
    </row>
    <row r="1478" spans="1:9" s="11" customFormat="1" ht="14.25" customHeight="1" x14ac:dyDescent="0.25">
      <c r="A1478" s="18">
        <f t="shared" si="22"/>
        <v>1471</v>
      </c>
      <c r="B1478" s="84" t="s">
        <v>7502</v>
      </c>
      <c r="C1478" s="70">
        <v>2</v>
      </c>
      <c r="D1478" s="70" t="s">
        <v>14</v>
      </c>
      <c r="E1478" s="70" t="s">
        <v>7503</v>
      </c>
      <c r="F1478" s="71">
        <v>22510</v>
      </c>
      <c r="G1478" s="71">
        <v>43419</v>
      </c>
      <c r="H1478" s="70"/>
      <c r="I1478" s="70" t="s">
        <v>2925</v>
      </c>
    </row>
    <row r="1479" spans="1:9" s="11" customFormat="1" ht="14.25" customHeight="1" x14ac:dyDescent="0.25">
      <c r="A1479" s="18">
        <f t="shared" si="22"/>
        <v>1472</v>
      </c>
      <c r="B1479" s="84" t="s">
        <v>7504</v>
      </c>
      <c r="C1479" s="70">
        <v>2</v>
      </c>
      <c r="D1479" s="70" t="s">
        <v>14</v>
      </c>
      <c r="E1479" s="70" t="s">
        <v>7505</v>
      </c>
      <c r="F1479" s="71">
        <v>19444</v>
      </c>
      <c r="G1479" s="71">
        <v>43419</v>
      </c>
      <c r="H1479" s="70"/>
      <c r="I1479" s="70" t="s">
        <v>2925</v>
      </c>
    </row>
    <row r="1480" spans="1:9" s="11" customFormat="1" ht="14.25" customHeight="1" x14ac:dyDescent="0.25">
      <c r="A1480" s="18">
        <f t="shared" si="22"/>
        <v>1473</v>
      </c>
      <c r="B1480" s="84" t="s">
        <v>7506</v>
      </c>
      <c r="C1480" s="70">
        <v>5</v>
      </c>
      <c r="D1480" s="70" t="s">
        <v>14</v>
      </c>
      <c r="E1480" s="70" t="s">
        <v>7507</v>
      </c>
      <c r="F1480" s="71">
        <v>24166</v>
      </c>
      <c r="G1480" s="71">
        <v>43419</v>
      </c>
      <c r="H1480" s="70"/>
      <c r="I1480" s="70" t="s">
        <v>2925</v>
      </c>
    </row>
    <row r="1481" spans="1:9" s="11" customFormat="1" ht="14.25" customHeight="1" x14ac:dyDescent="0.25">
      <c r="A1481" s="18">
        <f t="shared" si="22"/>
        <v>1474</v>
      </c>
      <c r="B1481" s="84" t="s">
        <v>7510</v>
      </c>
      <c r="C1481" s="70">
        <v>2</v>
      </c>
      <c r="D1481" s="70" t="s">
        <v>14</v>
      </c>
      <c r="E1481" s="70" t="s">
        <v>7511</v>
      </c>
      <c r="F1481" s="71">
        <v>20972</v>
      </c>
      <c r="G1481" s="71">
        <v>43420</v>
      </c>
      <c r="H1481" s="70"/>
      <c r="I1481" s="70" t="s">
        <v>2925</v>
      </c>
    </row>
    <row r="1482" spans="1:9" s="11" customFormat="1" ht="14.25" customHeight="1" x14ac:dyDescent="0.25">
      <c r="A1482" s="18">
        <f t="shared" ref="A1482:A1545" si="23">A1481+1</f>
        <v>1475</v>
      </c>
      <c r="B1482" s="84" t="s">
        <v>7512</v>
      </c>
      <c r="C1482" s="70">
        <v>4</v>
      </c>
      <c r="D1482" s="70" t="s">
        <v>14</v>
      </c>
      <c r="E1482" s="70" t="s">
        <v>7513</v>
      </c>
      <c r="F1482" s="71">
        <v>24559</v>
      </c>
      <c r="G1482" s="71">
        <v>43420</v>
      </c>
      <c r="H1482" s="70"/>
      <c r="I1482" s="70" t="s">
        <v>2925</v>
      </c>
    </row>
    <row r="1483" spans="1:9" s="11" customFormat="1" ht="14.25" customHeight="1" x14ac:dyDescent="0.25">
      <c r="A1483" s="18">
        <f t="shared" si="23"/>
        <v>1476</v>
      </c>
      <c r="B1483" s="25" t="s">
        <v>2436</v>
      </c>
      <c r="C1483" s="18">
        <v>5</v>
      </c>
      <c r="D1483" s="18" t="s">
        <v>14</v>
      </c>
      <c r="E1483" s="18" t="s">
        <v>2437</v>
      </c>
      <c r="F1483" s="19">
        <v>22350</v>
      </c>
      <c r="G1483" s="19">
        <v>43420</v>
      </c>
      <c r="H1483" s="67"/>
      <c r="I1483" s="23" t="s">
        <v>1293</v>
      </c>
    </row>
    <row r="1484" spans="1:9" s="11" customFormat="1" ht="14.25" customHeight="1" x14ac:dyDescent="0.25">
      <c r="A1484" s="18">
        <f t="shared" si="23"/>
        <v>1477</v>
      </c>
      <c r="B1484" s="99" t="s">
        <v>2444</v>
      </c>
      <c r="C1484" s="18">
        <v>3</v>
      </c>
      <c r="D1484" s="18" t="s">
        <v>14</v>
      </c>
      <c r="E1484" s="67" t="s">
        <v>2445</v>
      </c>
      <c r="F1484" s="19">
        <v>21416</v>
      </c>
      <c r="G1484" s="19">
        <v>43423</v>
      </c>
      <c r="H1484" s="67"/>
      <c r="I1484" s="23" t="s">
        <v>1293</v>
      </c>
    </row>
    <row r="1485" spans="1:9" s="11" customFormat="1" ht="14.25" customHeight="1" x14ac:dyDescent="0.25">
      <c r="A1485" s="18">
        <f t="shared" si="23"/>
        <v>1478</v>
      </c>
      <c r="B1485" s="84" t="s">
        <v>7516</v>
      </c>
      <c r="C1485" s="70">
        <v>3</v>
      </c>
      <c r="D1485" s="70" t="s">
        <v>14</v>
      </c>
      <c r="E1485" s="70" t="s">
        <v>7517</v>
      </c>
      <c r="F1485" s="71">
        <v>23867</v>
      </c>
      <c r="G1485" s="71">
        <v>43423</v>
      </c>
      <c r="H1485" s="70"/>
      <c r="I1485" s="70" t="s">
        <v>2925</v>
      </c>
    </row>
    <row r="1486" spans="1:9" s="11" customFormat="1" ht="14.25" customHeight="1" x14ac:dyDescent="0.25">
      <c r="A1486" s="18">
        <f t="shared" si="23"/>
        <v>1479</v>
      </c>
      <c r="B1486" s="99" t="s">
        <v>2448</v>
      </c>
      <c r="C1486" s="18">
        <v>4</v>
      </c>
      <c r="D1486" s="18" t="s">
        <v>14</v>
      </c>
      <c r="E1486" s="67" t="s">
        <v>2449</v>
      </c>
      <c r="F1486" s="19">
        <v>24473</v>
      </c>
      <c r="G1486" s="19">
        <v>43423</v>
      </c>
      <c r="H1486" s="67"/>
      <c r="I1486" s="23" t="s">
        <v>1293</v>
      </c>
    </row>
    <row r="1487" spans="1:9" s="11" customFormat="1" ht="14.25" customHeight="1" x14ac:dyDescent="0.25">
      <c r="A1487" s="18">
        <f t="shared" si="23"/>
        <v>1480</v>
      </c>
      <c r="B1487" s="99" t="s">
        <v>2456</v>
      </c>
      <c r="C1487" s="18">
        <v>3</v>
      </c>
      <c r="D1487" s="18" t="s">
        <v>14</v>
      </c>
      <c r="E1487" s="67" t="s">
        <v>2457</v>
      </c>
      <c r="F1487" s="19">
        <v>24792</v>
      </c>
      <c r="G1487" s="19" t="s">
        <v>2918</v>
      </c>
      <c r="H1487" s="67"/>
      <c r="I1487" s="23" t="s">
        <v>1293</v>
      </c>
    </row>
    <row r="1488" spans="1:9" s="11" customFormat="1" ht="14.25" customHeight="1" x14ac:dyDescent="0.25">
      <c r="A1488" s="18">
        <f t="shared" si="23"/>
        <v>1481</v>
      </c>
      <c r="B1488" s="26" t="s">
        <v>2458</v>
      </c>
      <c r="C1488" s="18">
        <v>3</v>
      </c>
      <c r="D1488" s="23" t="s">
        <v>14</v>
      </c>
      <c r="E1488" s="19" t="s">
        <v>2459</v>
      </c>
      <c r="F1488" s="19">
        <v>21589</v>
      </c>
      <c r="G1488" s="19">
        <v>43424</v>
      </c>
      <c r="H1488" s="72"/>
      <c r="I1488" s="23" t="s">
        <v>1293</v>
      </c>
    </row>
    <row r="1489" spans="1:9" s="11" customFormat="1" ht="14.25" customHeight="1" x14ac:dyDescent="0.25">
      <c r="A1489" s="18">
        <f t="shared" si="23"/>
        <v>1482</v>
      </c>
      <c r="B1489" s="84" t="s">
        <v>7520</v>
      </c>
      <c r="C1489" s="70">
        <v>7</v>
      </c>
      <c r="D1489" s="70" t="s">
        <v>14</v>
      </c>
      <c r="E1489" s="70" t="s">
        <v>7521</v>
      </c>
      <c r="F1489" s="71">
        <v>21341</v>
      </c>
      <c r="G1489" s="71">
        <v>43424</v>
      </c>
      <c r="H1489" s="70"/>
      <c r="I1489" s="70" t="s">
        <v>2925</v>
      </c>
    </row>
    <row r="1490" spans="1:9" s="11" customFormat="1" ht="14.25" customHeight="1" x14ac:dyDescent="0.25">
      <c r="A1490" s="18">
        <f t="shared" si="23"/>
        <v>1483</v>
      </c>
      <c r="B1490" s="99" t="s">
        <v>2462</v>
      </c>
      <c r="C1490" s="18">
        <v>5</v>
      </c>
      <c r="D1490" s="18" t="s">
        <v>14</v>
      </c>
      <c r="E1490" s="67" t="s">
        <v>2463</v>
      </c>
      <c r="F1490" s="19">
        <v>24659</v>
      </c>
      <c r="G1490" s="19" t="s">
        <v>2918</v>
      </c>
      <c r="H1490" s="67"/>
      <c r="I1490" s="23" t="s">
        <v>1293</v>
      </c>
    </row>
    <row r="1491" spans="1:9" s="11" customFormat="1" ht="14.25" customHeight="1" x14ac:dyDescent="0.25">
      <c r="A1491" s="18">
        <f t="shared" si="23"/>
        <v>1484</v>
      </c>
      <c r="B1491" s="99" t="s">
        <v>2464</v>
      </c>
      <c r="C1491" s="18">
        <v>2</v>
      </c>
      <c r="D1491" s="18" t="s">
        <v>14</v>
      </c>
      <c r="E1491" s="67" t="s">
        <v>2465</v>
      </c>
      <c r="F1491" s="19">
        <v>20041</v>
      </c>
      <c r="G1491" s="19" t="s">
        <v>2918</v>
      </c>
      <c r="H1491" s="67"/>
      <c r="I1491" s="23" t="s">
        <v>1293</v>
      </c>
    </row>
    <row r="1492" spans="1:9" s="11" customFormat="1" ht="14.25" customHeight="1" x14ac:dyDescent="0.25">
      <c r="A1492" s="18">
        <f t="shared" si="23"/>
        <v>1485</v>
      </c>
      <c r="B1492" s="99" t="s">
        <v>2466</v>
      </c>
      <c r="C1492" s="18">
        <v>2</v>
      </c>
      <c r="D1492" s="18" t="s">
        <v>14</v>
      </c>
      <c r="E1492" s="67" t="s">
        <v>2467</v>
      </c>
      <c r="F1492" s="19">
        <v>21259</v>
      </c>
      <c r="G1492" s="19" t="s">
        <v>2918</v>
      </c>
      <c r="H1492" s="67"/>
      <c r="I1492" s="23" t="s">
        <v>1293</v>
      </c>
    </row>
    <row r="1493" spans="1:9" s="11" customFormat="1" ht="14.25" customHeight="1" x14ac:dyDescent="0.25">
      <c r="A1493" s="18">
        <f t="shared" si="23"/>
        <v>1486</v>
      </c>
      <c r="B1493" s="26" t="s">
        <v>2468</v>
      </c>
      <c r="C1493" s="18">
        <v>1</v>
      </c>
      <c r="D1493" s="23" t="s">
        <v>14</v>
      </c>
      <c r="E1493" s="19" t="s">
        <v>2469</v>
      </c>
      <c r="F1493" s="19">
        <v>24969</v>
      </c>
      <c r="G1493" s="19">
        <v>43424</v>
      </c>
      <c r="H1493" s="72"/>
      <c r="I1493" s="23" t="s">
        <v>1293</v>
      </c>
    </row>
    <row r="1494" spans="1:9" s="11" customFormat="1" ht="14.25" customHeight="1" x14ac:dyDescent="0.25">
      <c r="A1494" s="18">
        <f t="shared" si="23"/>
        <v>1487</v>
      </c>
      <c r="B1494" s="84" t="s">
        <v>7526</v>
      </c>
      <c r="C1494" s="70">
        <v>2</v>
      </c>
      <c r="D1494" s="70" t="s">
        <v>14</v>
      </c>
      <c r="E1494" s="70" t="s">
        <v>7527</v>
      </c>
      <c r="F1494" s="71">
        <v>20407</v>
      </c>
      <c r="G1494" s="71">
        <v>43425</v>
      </c>
      <c r="H1494" s="70"/>
      <c r="I1494" s="70" t="s">
        <v>2925</v>
      </c>
    </row>
    <row r="1495" spans="1:9" s="11" customFormat="1" ht="14.25" customHeight="1" x14ac:dyDescent="0.25">
      <c r="A1495" s="18">
        <f t="shared" si="23"/>
        <v>1488</v>
      </c>
      <c r="B1495" s="84" t="s">
        <v>7530</v>
      </c>
      <c r="C1495" s="70">
        <v>2</v>
      </c>
      <c r="D1495" s="70" t="s">
        <v>14</v>
      </c>
      <c r="E1495" s="70" t="s">
        <v>7531</v>
      </c>
      <c r="F1495" s="71">
        <v>23213</v>
      </c>
      <c r="G1495" s="71">
        <v>43425</v>
      </c>
      <c r="H1495" s="70"/>
      <c r="I1495" s="70" t="s">
        <v>2925</v>
      </c>
    </row>
    <row r="1496" spans="1:9" s="11" customFormat="1" ht="14.25" customHeight="1" x14ac:dyDescent="0.25">
      <c r="A1496" s="18">
        <f t="shared" si="23"/>
        <v>1489</v>
      </c>
      <c r="B1496" s="26" t="s">
        <v>2474</v>
      </c>
      <c r="C1496" s="18">
        <v>3</v>
      </c>
      <c r="D1496" s="23" t="s">
        <v>14</v>
      </c>
      <c r="E1496" s="19" t="s">
        <v>2475</v>
      </c>
      <c r="F1496" s="19">
        <v>20249</v>
      </c>
      <c r="G1496" s="19">
        <v>43425</v>
      </c>
      <c r="H1496" s="72"/>
      <c r="I1496" s="23" t="s">
        <v>1293</v>
      </c>
    </row>
    <row r="1497" spans="1:9" s="11" customFormat="1" ht="14.25" customHeight="1" x14ac:dyDescent="0.25">
      <c r="A1497" s="18">
        <f t="shared" si="23"/>
        <v>1490</v>
      </c>
      <c r="B1497" s="26" t="s">
        <v>983</v>
      </c>
      <c r="C1497" s="18">
        <v>1</v>
      </c>
      <c r="D1497" s="23" t="s">
        <v>14</v>
      </c>
      <c r="E1497" s="19" t="s">
        <v>2476</v>
      </c>
      <c r="F1497" s="19">
        <v>23723</v>
      </c>
      <c r="G1497" s="19">
        <v>43425</v>
      </c>
      <c r="H1497" s="72"/>
      <c r="I1497" s="23" t="s">
        <v>1293</v>
      </c>
    </row>
    <row r="1498" spans="1:9" s="11" customFormat="1" ht="14.25" customHeight="1" x14ac:dyDescent="0.25">
      <c r="A1498" s="18">
        <f t="shared" si="23"/>
        <v>1491</v>
      </c>
      <c r="B1498" s="84" t="s">
        <v>7532</v>
      </c>
      <c r="C1498" s="70">
        <v>2</v>
      </c>
      <c r="D1498" s="70" t="s">
        <v>14</v>
      </c>
      <c r="E1498" s="70" t="s">
        <v>7533</v>
      </c>
      <c r="F1498" s="71">
        <v>21078</v>
      </c>
      <c r="G1498" s="71">
        <v>43426</v>
      </c>
      <c r="H1498" s="70"/>
      <c r="I1498" s="70" t="s">
        <v>2925</v>
      </c>
    </row>
    <row r="1499" spans="1:9" s="11" customFormat="1" ht="14.25" customHeight="1" x14ac:dyDescent="0.25">
      <c r="A1499" s="18">
        <f t="shared" si="23"/>
        <v>1492</v>
      </c>
      <c r="B1499" s="84" t="s">
        <v>7534</v>
      </c>
      <c r="C1499" s="70">
        <v>5</v>
      </c>
      <c r="D1499" s="70" t="s">
        <v>14</v>
      </c>
      <c r="E1499" s="70" t="s">
        <v>7535</v>
      </c>
      <c r="F1499" s="71">
        <v>24316</v>
      </c>
      <c r="G1499" s="71">
        <v>43426</v>
      </c>
      <c r="H1499" s="70"/>
      <c r="I1499" s="70" t="s">
        <v>2925</v>
      </c>
    </row>
    <row r="1500" spans="1:9" s="11" customFormat="1" ht="14.25" customHeight="1" x14ac:dyDescent="0.25">
      <c r="A1500" s="18">
        <f t="shared" si="23"/>
        <v>1493</v>
      </c>
      <c r="B1500" s="84" t="s">
        <v>7538</v>
      </c>
      <c r="C1500" s="70">
        <v>4</v>
      </c>
      <c r="D1500" s="70" t="s">
        <v>14</v>
      </c>
      <c r="E1500" s="70" t="s">
        <v>7539</v>
      </c>
      <c r="F1500" s="71">
        <v>23127</v>
      </c>
      <c r="G1500" s="71">
        <v>43426</v>
      </c>
      <c r="H1500" s="70"/>
      <c r="I1500" s="70" t="s">
        <v>2925</v>
      </c>
    </row>
    <row r="1501" spans="1:9" s="11" customFormat="1" ht="14.25" customHeight="1" x14ac:dyDescent="0.25">
      <c r="A1501" s="18">
        <f t="shared" si="23"/>
        <v>1494</v>
      </c>
      <c r="B1501" s="26" t="s">
        <v>2481</v>
      </c>
      <c r="C1501" s="18">
        <v>5</v>
      </c>
      <c r="D1501" s="23" t="s">
        <v>14</v>
      </c>
      <c r="E1501" s="19" t="s">
        <v>2482</v>
      </c>
      <c r="F1501" s="19">
        <v>21144</v>
      </c>
      <c r="G1501" s="19">
        <v>43426</v>
      </c>
      <c r="H1501" s="72"/>
      <c r="I1501" s="23" t="s">
        <v>1293</v>
      </c>
    </row>
    <row r="1502" spans="1:9" s="11" customFormat="1" ht="14.25" customHeight="1" x14ac:dyDescent="0.25">
      <c r="A1502" s="18">
        <f t="shared" si="23"/>
        <v>1495</v>
      </c>
      <c r="B1502" s="84" t="s">
        <v>7540</v>
      </c>
      <c r="C1502" s="70">
        <v>4</v>
      </c>
      <c r="D1502" s="70" t="s">
        <v>14</v>
      </c>
      <c r="E1502" s="70" t="s">
        <v>7541</v>
      </c>
      <c r="F1502" s="71">
        <v>25072</v>
      </c>
      <c r="G1502" s="71">
        <v>43426</v>
      </c>
      <c r="H1502" s="70"/>
      <c r="I1502" s="70" t="s">
        <v>2925</v>
      </c>
    </row>
    <row r="1503" spans="1:9" s="11" customFormat="1" ht="14.25" customHeight="1" x14ac:dyDescent="0.25">
      <c r="A1503" s="18">
        <f t="shared" si="23"/>
        <v>1496</v>
      </c>
      <c r="B1503" s="26" t="s">
        <v>2485</v>
      </c>
      <c r="C1503" s="18">
        <v>2</v>
      </c>
      <c r="D1503" s="23" t="s">
        <v>14</v>
      </c>
      <c r="E1503" s="19" t="s">
        <v>2486</v>
      </c>
      <c r="F1503" s="19">
        <v>21090</v>
      </c>
      <c r="G1503" s="19">
        <v>43427</v>
      </c>
      <c r="H1503" s="18"/>
      <c r="I1503" s="23" t="s">
        <v>1293</v>
      </c>
    </row>
    <row r="1504" spans="1:9" s="11" customFormat="1" ht="14.25" customHeight="1" x14ac:dyDescent="0.25">
      <c r="A1504" s="18">
        <f t="shared" si="23"/>
        <v>1497</v>
      </c>
      <c r="B1504" s="25" t="s">
        <v>2487</v>
      </c>
      <c r="C1504" s="18">
        <v>1</v>
      </c>
      <c r="D1504" s="18" t="s">
        <v>14</v>
      </c>
      <c r="E1504" s="18" t="s">
        <v>2488</v>
      </c>
      <c r="F1504" s="19">
        <v>21953</v>
      </c>
      <c r="G1504" s="19">
        <v>43427</v>
      </c>
      <c r="H1504" s="18"/>
      <c r="I1504" s="23" t="s">
        <v>1293</v>
      </c>
    </row>
    <row r="1505" spans="1:9" s="11" customFormat="1" ht="14.25" customHeight="1" x14ac:dyDescent="0.25">
      <c r="A1505" s="18">
        <f t="shared" si="23"/>
        <v>1498</v>
      </c>
      <c r="B1505" s="84" t="s">
        <v>7546</v>
      </c>
      <c r="C1505" s="70">
        <v>3</v>
      </c>
      <c r="D1505" s="70" t="s">
        <v>14</v>
      </c>
      <c r="E1505" s="70" t="s">
        <v>7547</v>
      </c>
      <c r="F1505" s="71">
        <v>22406</v>
      </c>
      <c r="G1505" s="71">
        <v>43427</v>
      </c>
      <c r="H1505" s="70"/>
      <c r="I1505" s="70" t="s">
        <v>2925</v>
      </c>
    </row>
    <row r="1506" spans="1:9" s="11" customFormat="1" ht="14.25" customHeight="1" x14ac:dyDescent="0.25">
      <c r="A1506" s="18">
        <f t="shared" si="23"/>
        <v>1499</v>
      </c>
      <c r="B1506" s="84" t="s">
        <v>7550</v>
      </c>
      <c r="C1506" s="70">
        <v>1</v>
      </c>
      <c r="D1506" s="70" t="s">
        <v>14</v>
      </c>
      <c r="E1506" s="70" t="s">
        <v>7551</v>
      </c>
      <c r="F1506" s="71">
        <v>21111</v>
      </c>
      <c r="G1506" s="71">
        <v>43430</v>
      </c>
      <c r="H1506" s="70"/>
      <c r="I1506" s="70" t="s">
        <v>2925</v>
      </c>
    </row>
    <row r="1507" spans="1:9" s="11" customFormat="1" ht="14.25" customHeight="1" x14ac:dyDescent="0.25">
      <c r="A1507" s="18">
        <f t="shared" si="23"/>
        <v>1500</v>
      </c>
      <c r="B1507" s="25" t="s">
        <v>2489</v>
      </c>
      <c r="C1507" s="18">
        <v>4</v>
      </c>
      <c r="D1507" s="18" t="s">
        <v>14</v>
      </c>
      <c r="E1507" s="18" t="s">
        <v>2490</v>
      </c>
      <c r="F1507" s="19">
        <v>23637</v>
      </c>
      <c r="G1507" s="19">
        <v>43430</v>
      </c>
      <c r="H1507" s="18"/>
      <c r="I1507" s="23" t="s">
        <v>1293</v>
      </c>
    </row>
    <row r="1508" spans="1:9" s="11" customFormat="1" ht="14.25" customHeight="1" x14ac:dyDescent="0.25">
      <c r="A1508" s="18">
        <f t="shared" si="23"/>
        <v>1501</v>
      </c>
      <c r="B1508" s="25" t="s">
        <v>2491</v>
      </c>
      <c r="C1508" s="18">
        <v>3</v>
      </c>
      <c r="D1508" s="18" t="s">
        <v>14</v>
      </c>
      <c r="E1508" s="18" t="s">
        <v>2492</v>
      </c>
      <c r="F1508" s="19">
        <v>23012</v>
      </c>
      <c r="G1508" s="19">
        <v>43430</v>
      </c>
      <c r="H1508" s="18"/>
      <c r="I1508" s="23" t="s">
        <v>1293</v>
      </c>
    </row>
    <row r="1509" spans="1:9" s="11" customFormat="1" ht="14.25" customHeight="1" x14ac:dyDescent="0.25">
      <c r="A1509" s="18">
        <f t="shared" si="23"/>
        <v>1502</v>
      </c>
      <c r="B1509" s="84" t="s">
        <v>7552</v>
      </c>
      <c r="C1509" s="70">
        <v>7</v>
      </c>
      <c r="D1509" s="70" t="s">
        <v>14</v>
      </c>
      <c r="E1509" s="70" t="s">
        <v>7553</v>
      </c>
      <c r="F1509" s="71">
        <v>23333</v>
      </c>
      <c r="G1509" s="71">
        <v>43430</v>
      </c>
      <c r="H1509" s="70"/>
      <c r="I1509" s="70" t="s">
        <v>2925</v>
      </c>
    </row>
    <row r="1510" spans="1:9" s="11" customFormat="1" ht="14.25" customHeight="1" x14ac:dyDescent="0.25">
      <c r="A1510" s="18">
        <f t="shared" si="23"/>
        <v>1503</v>
      </c>
      <c r="B1510" s="25" t="s">
        <v>2493</v>
      </c>
      <c r="C1510" s="18">
        <v>4</v>
      </c>
      <c r="D1510" s="18" t="s">
        <v>14</v>
      </c>
      <c r="E1510" s="18" t="s">
        <v>2494</v>
      </c>
      <c r="F1510" s="19">
        <v>22515</v>
      </c>
      <c r="G1510" s="19">
        <v>43431</v>
      </c>
      <c r="H1510" s="18"/>
      <c r="I1510" s="23" t="s">
        <v>1293</v>
      </c>
    </row>
    <row r="1511" spans="1:9" s="11" customFormat="1" ht="14.25" customHeight="1" x14ac:dyDescent="0.25">
      <c r="A1511" s="18">
        <f t="shared" si="23"/>
        <v>1504</v>
      </c>
      <c r="B1511" s="84" t="s">
        <v>7560</v>
      </c>
      <c r="C1511" s="70">
        <v>3</v>
      </c>
      <c r="D1511" s="70" t="s">
        <v>14</v>
      </c>
      <c r="E1511" s="70" t="s">
        <v>7561</v>
      </c>
      <c r="F1511" s="71">
        <v>25029</v>
      </c>
      <c r="G1511" s="71">
        <v>43432</v>
      </c>
      <c r="H1511" s="70"/>
      <c r="I1511" s="70" t="s">
        <v>2925</v>
      </c>
    </row>
    <row r="1512" spans="1:9" s="11" customFormat="1" ht="14.25" customHeight="1" x14ac:dyDescent="0.25">
      <c r="A1512" s="18">
        <f t="shared" si="23"/>
        <v>1505</v>
      </c>
      <c r="B1512" s="25" t="s">
        <v>2495</v>
      </c>
      <c r="C1512" s="18">
        <v>1</v>
      </c>
      <c r="D1512" s="18" t="s">
        <v>14</v>
      </c>
      <c r="E1512" s="18" t="s">
        <v>2496</v>
      </c>
      <c r="F1512" s="19">
        <v>25034</v>
      </c>
      <c r="G1512" s="19">
        <v>43432</v>
      </c>
      <c r="H1512" s="18"/>
      <c r="I1512" s="23" t="s">
        <v>1293</v>
      </c>
    </row>
    <row r="1513" spans="1:9" s="11" customFormat="1" ht="14.25" customHeight="1" x14ac:dyDescent="0.25">
      <c r="A1513" s="18">
        <f t="shared" si="23"/>
        <v>1506</v>
      </c>
      <c r="B1513" s="25" t="s">
        <v>2497</v>
      </c>
      <c r="C1513" s="18">
        <v>2</v>
      </c>
      <c r="D1513" s="18" t="s">
        <v>14</v>
      </c>
      <c r="E1513" s="18" t="s">
        <v>2498</v>
      </c>
      <c r="F1513" s="19">
        <v>25121</v>
      </c>
      <c r="G1513" s="19">
        <v>43432</v>
      </c>
      <c r="H1513" s="18"/>
      <c r="I1513" s="23" t="s">
        <v>1293</v>
      </c>
    </row>
    <row r="1514" spans="1:9" s="11" customFormat="1" ht="14.25" customHeight="1" x14ac:dyDescent="0.25">
      <c r="A1514" s="18">
        <f t="shared" si="23"/>
        <v>1507</v>
      </c>
      <c r="B1514" s="26" t="s">
        <v>2499</v>
      </c>
      <c r="C1514" s="18">
        <v>2</v>
      </c>
      <c r="D1514" s="23" t="s">
        <v>14</v>
      </c>
      <c r="E1514" s="19" t="s">
        <v>2500</v>
      </c>
      <c r="F1514" s="19">
        <v>22587</v>
      </c>
      <c r="G1514" s="19">
        <v>43433</v>
      </c>
      <c r="H1514" s="18"/>
      <c r="I1514" s="23" t="s">
        <v>1293</v>
      </c>
    </row>
    <row r="1515" spans="1:9" s="11" customFormat="1" ht="14.25" customHeight="1" x14ac:dyDescent="0.25">
      <c r="A1515" s="18">
        <f t="shared" si="23"/>
        <v>1508</v>
      </c>
      <c r="B1515" s="84" t="s">
        <v>7566</v>
      </c>
      <c r="C1515" s="70">
        <v>3</v>
      </c>
      <c r="D1515" s="70" t="s">
        <v>14</v>
      </c>
      <c r="E1515" s="70" t="s">
        <v>7567</v>
      </c>
      <c r="F1515" s="71">
        <v>22119</v>
      </c>
      <c r="G1515" s="71">
        <v>43433</v>
      </c>
      <c r="H1515" s="70"/>
      <c r="I1515" s="70" t="s">
        <v>2925</v>
      </c>
    </row>
    <row r="1516" spans="1:9" s="11" customFormat="1" ht="14.25" customHeight="1" x14ac:dyDescent="0.25">
      <c r="A1516" s="18">
        <f t="shared" si="23"/>
        <v>1509</v>
      </c>
      <c r="B1516" s="84" t="s">
        <v>7570</v>
      </c>
      <c r="C1516" s="70">
        <v>1</v>
      </c>
      <c r="D1516" s="70" t="s">
        <v>14</v>
      </c>
      <c r="E1516" s="70" t="s">
        <v>7571</v>
      </c>
      <c r="F1516" s="71">
        <v>17933</v>
      </c>
      <c r="G1516" s="71">
        <v>43433</v>
      </c>
      <c r="H1516" s="70"/>
      <c r="I1516" s="70" t="s">
        <v>2925</v>
      </c>
    </row>
    <row r="1517" spans="1:9" s="11" customFormat="1" ht="14.25" customHeight="1" x14ac:dyDescent="0.25">
      <c r="A1517" s="18">
        <f t="shared" si="23"/>
        <v>1510</v>
      </c>
      <c r="B1517" s="84" t="s">
        <v>7572</v>
      </c>
      <c r="C1517" s="70">
        <v>7</v>
      </c>
      <c r="D1517" s="70" t="s">
        <v>14</v>
      </c>
      <c r="E1517" s="70" t="s">
        <v>7573</v>
      </c>
      <c r="F1517" s="71">
        <v>21400</v>
      </c>
      <c r="G1517" s="71">
        <v>43433</v>
      </c>
      <c r="H1517" s="70"/>
      <c r="I1517" s="70" t="s">
        <v>2925</v>
      </c>
    </row>
    <row r="1518" spans="1:9" s="11" customFormat="1" ht="14.25" customHeight="1" x14ac:dyDescent="0.25">
      <c r="A1518" s="18">
        <f t="shared" si="23"/>
        <v>1511</v>
      </c>
      <c r="B1518" s="25" t="s">
        <v>2501</v>
      </c>
      <c r="C1518" s="18">
        <v>1</v>
      </c>
      <c r="D1518" s="18" t="s">
        <v>14</v>
      </c>
      <c r="E1518" s="18" t="s">
        <v>2502</v>
      </c>
      <c r="F1518" s="19">
        <v>23893</v>
      </c>
      <c r="G1518" s="19">
        <v>43433</v>
      </c>
      <c r="H1518" s="18"/>
      <c r="I1518" s="23" t="s">
        <v>1293</v>
      </c>
    </row>
    <row r="1519" spans="1:9" s="11" customFormat="1" ht="14.25" customHeight="1" x14ac:dyDescent="0.25">
      <c r="A1519" s="18">
        <f t="shared" si="23"/>
        <v>1512</v>
      </c>
      <c r="B1519" s="25" t="s">
        <v>2503</v>
      </c>
      <c r="C1519" s="18">
        <v>2</v>
      </c>
      <c r="D1519" s="18" t="s">
        <v>14</v>
      </c>
      <c r="E1519" s="18" t="s">
        <v>2504</v>
      </c>
      <c r="F1519" s="19">
        <v>22552</v>
      </c>
      <c r="G1519" s="19">
        <v>43433</v>
      </c>
      <c r="H1519" s="18"/>
      <c r="I1519" s="23" t="s">
        <v>1293</v>
      </c>
    </row>
    <row r="1520" spans="1:9" s="11" customFormat="1" ht="14.25" customHeight="1" x14ac:dyDescent="0.25">
      <c r="A1520" s="18">
        <f t="shared" si="23"/>
        <v>1513</v>
      </c>
      <c r="B1520" s="84" t="s">
        <v>7582</v>
      </c>
      <c r="C1520" s="70">
        <v>1</v>
      </c>
      <c r="D1520" s="70" t="s">
        <v>14</v>
      </c>
      <c r="E1520" s="70" t="s">
        <v>7583</v>
      </c>
      <c r="F1520" s="71">
        <v>24060</v>
      </c>
      <c r="G1520" s="71">
        <v>43433</v>
      </c>
      <c r="H1520" s="70"/>
      <c r="I1520" s="70" t="s">
        <v>2925</v>
      </c>
    </row>
    <row r="1521" spans="1:9" s="11" customFormat="1" ht="14.25" customHeight="1" x14ac:dyDescent="0.25">
      <c r="A1521" s="18">
        <f t="shared" si="23"/>
        <v>1514</v>
      </c>
      <c r="B1521" s="84" t="s">
        <v>7586</v>
      </c>
      <c r="C1521" s="70">
        <v>3</v>
      </c>
      <c r="D1521" s="70" t="s">
        <v>14</v>
      </c>
      <c r="E1521" s="70" t="s">
        <v>7587</v>
      </c>
      <c r="F1521" s="71">
        <v>20377</v>
      </c>
      <c r="G1521" s="71">
        <v>43434</v>
      </c>
      <c r="H1521" s="70"/>
      <c r="I1521" s="70" t="s">
        <v>2925</v>
      </c>
    </row>
    <row r="1522" spans="1:9" s="11" customFormat="1" ht="14.25" customHeight="1" x14ac:dyDescent="0.25">
      <c r="A1522" s="18">
        <f t="shared" si="23"/>
        <v>1515</v>
      </c>
      <c r="B1522" s="25" t="s">
        <v>2509</v>
      </c>
      <c r="C1522" s="18">
        <v>3</v>
      </c>
      <c r="D1522" s="18" t="s">
        <v>14</v>
      </c>
      <c r="E1522" s="18" t="s">
        <v>2510</v>
      </c>
      <c r="F1522" s="19">
        <v>25035</v>
      </c>
      <c r="G1522" s="19">
        <v>43434</v>
      </c>
      <c r="H1522" s="18"/>
      <c r="I1522" s="23" t="s">
        <v>1293</v>
      </c>
    </row>
    <row r="1523" spans="1:9" s="11" customFormat="1" ht="14.25" customHeight="1" x14ac:dyDescent="0.25">
      <c r="A1523" s="18">
        <f t="shared" si="23"/>
        <v>1516</v>
      </c>
      <c r="B1523" s="84" t="s">
        <v>7588</v>
      </c>
      <c r="C1523" s="70">
        <v>3</v>
      </c>
      <c r="D1523" s="70" t="s">
        <v>14</v>
      </c>
      <c r="E1523" s="70" t="s">
        <v>7589</v>
      </c>
      <c r="F1523" s="71">
        <v>22854</v>
      </c>
      <c r="G1523" s="71">
        <v>43437</v>
      </c>
      <c r="H1523" s="70"/>
      <c r="I1523" s="70" t="s">
        <v>2925</v>
      </c>
    </row>
    <row r="1524" spans="1:9" s="11" customFormat="1" ht="14.25" customHeight="1" x14ac:dyDescent="0.25">
      <c r="A1524" s="18">
        <f t="shared" si="23"/>
        <v>1517</v>
      </c>
      <c r="B1524" s="84" t="s">
        <v>7590</v>
      </c>
      <c r="C1524" s="70">
        <v>3</v>
      </c>
      <c r="D1524" s="70" t="s">
        <v>14</v>
      </c>
      <c r="E1524" s="70" t="s">
        <v>7591</v>
      </c>
      <c r="F1524" s="71">
        <v>19574</v>
      </c>
      <c r="G1524" s="71">
        <v>43437</v>
      </c>
      <c r="H1524" s="70"/>
      <c r="I1524" s="70" t="s">
        <v>2925</v>
      </c>
    </row>
    <row r="1525" spans="1:9" s="11" customFormat="1" ht="14.25" customHeight="1" x14ac:dyDescent="0.25">
      <c r="A1525" s="18">
        <f t="shared" si="23"/>
        <v>1518</v>
      </c>
      <c r="B1525" s="84" t="s">
        <v>7592</v>
      </c>
      <c r="C1525" s="70">
        <v>5</v>
      </c>
      <c r="D1525" s="70" t="s">
        <v>14</v>
      </c>
      <c r="E1525" s="70" t="s">
        <v>7593</v>
      </c>
      <c r="F1525" s="71">
        <v>23182</v>
      </c>
      <c r="G1525" s="71">
        <v>43437</v>
      </c>
      <c r="H1525" s="70"/>
      <c r="I1525" s="70" t="s">
        <v>2925</v>
      </c>
    </row>
    <row r="1526" spans="1:9" s="11" customFormat="1" ht="14.25" customHeight="1" x14ac:dyDescent="0.25">
      <c r="A1526" s="18">
        <f t="shared" si="23"/>
        <v>1519</v>
      </c>
      <c r="B1526" s="84" t="s">
        <v>7604</v>
      </c>
      <c r="C1526" s="70">
        <v>4</v>
      </c>
      <c r="D1526" s="70" t="s">
        <v>14</v>
      </c>
      <c r="E1526" s="70" t="s">
        <v>7605</v>
      </c>
      <c r="F1526" s="71">
        <v>19882</v>
      </c>
      <c r="G1526" s="71">
        <v>43438</v>
      </c>
      <c r="H1526" s="70"/>
      <c r="I1526" s="70" t="s">
        <v>2925</v>
      </c>
    </row>
    <row r="1527" spans="1:9" s="11" customFormat="1" ht="14.25" customHeight="1" x14ac:dyDescent="0.25">
      <c r="A1527" s="18">
        <f t="shared" si="23"/>
        <v>1520</v>
      </c>
      <c r="B1527" s="26" t="s">
        <v>2515</v>
      </c>
      <c r="C1527" s="18">
        <v>2</v>
      </c>
      <c r="D1527" s="23" t="s">
        <v>14</v>
      </c>
      <c r="E1527" s="19" t="s">
        <v>2516</v>
      </c>
      <c r="F1527" s="19">
        <v>15424</v>
      </c>
      <c r="G1527" s="19">
        <v>43438</v>
      </c>
      <c r="H1527" s="72"/>
      <c r="I1527" s="23" t="s">
        <v>1293</v>
      </c>
    </row>
    <row r="1528" spans="1:9" s="11" customFormat="1" ht="14.25" customHeight="1" x14ac:dyDescent="0.25">
      <c r="A1528" s="18">
        <f t="shared" si="23"/>
        <v>1521</v>
      </c>
      <c r="B1528" s="84" t="s">
        <v>7608</v>
      </c>
      <c r="C1528" s="70">
        <v>2</v>
      </c>
      <c r="D1528" s="70" t="s">
        <v>14</v>
      </c>
      <c r="E1528" s="70" t="s">
        <v>7609</v>
      </c>
      <c r="F1528" s="71">
        <v>24139</v>
      </c>
      <c r="G1528" s="71">
        <v>43439</v>
      </c>
      <c r="H1528" s="70"/>
      <c r="I1528" s="70" t="s">
        <v>2925</v>
      </c>
    </row>
    <row r="1529" spans="1:9" s="11" customFormat="1" ht="14.25" customHeight="1" x14ac:dyDescent="0.25">
      <c r="A1529" s="18">
        <f t="shared" si="23"/>
        <v>1522</v>
      </c>
      <c r="B1529" s="84" t="s">
        <v>7610</v>
      </c>
      <c r="C1529" s="70">
        <v>5</v>
      </c>
      <c r="D1529" s="70" t="s">
        <v>14</v>
      </c>
      <c r="E1529" s="70" t="s">
        <v>7611</v>
      </c>
      <c r="F1529" s="71">
        <v>22240</v>
      </c>
      <c r="G1529" s="71">
        <v>43439</v>
      </c>
      <c r="H1529" s="70"/>
      <c r="I1529" s="70" t="s">
        <v>2925</v>
      </c>
    </row>
    <row r="1530" spans="1:9" s="11" customFormat="1" ht="14.25" customHeight="1" x14ac:dyDescent="0.25">
      <c r="A1530" s="18">
        <f t="shared" si="23"/>
        <v>1523</v>
      </c>
      <c r="B1530" s="84" t="s">
        <v>7612</v>
      </c>
      <c r="C1530" s="70">
        <v>2</v>
      </c>
      <c r="D1530" s="70" t="s">
        <v>14</v>
      </c>
      <c r="E1530" s="70" t="s">
        <v>7613</v>
      </c>
      <c r="F1530" s="71">
        <v>22051</v>
      </c>
      <c r="G1530" s="71">
        <v>43439</v>
      </c>
      <c r="H1530" s="70"/>
      <c r="I1530" s="70" t="s">
        <v>2925</v>
      </c>
    </row>
    <row r="1531" spans="1:9" s="11" customFormat="1" ht="14.25" customHeight="1" x14ac:dyDescent="0.25">
      <c r="A1531" s="18">
        <f t="shared" si="23"/>
        <v>1524</v>
      </c>
      <c r="B1531" s="84" t="s">
        <v>7616</v>
      </c>
      <c r="C1531" s="70">
        <v>2</v>
      </c>
      <c r="D1531" s="70" t="s">
        <v>14</v>
      </c>
      <c r="E1531" s="70" t="s">
        <v>7617</v>
      </c>
      <c r="F1531" s="71">
        <v>22971</v>
      </c>
      <c r="G1531" s="71">
        <v>43439</v>
      </c>
      <c r="H1531" s="70"/>
      <c r="I1531" s="70" t="s">
        <v>2925</v>
      </c>
    </row>
    <row r="1532" spans="1:9" s="11" customFormat="1" ht="14.25" customHeight="1" x14ac:dyDescent="0.25">
      <c r="A1532" s="18">
        <f t="shared" si="23"/>
        <v>1525</v>
      </c>
      <c r="B1532" s="84" t="s">
        <v>7620</v>
      </c>
      <c r="C1532" s="70">
        <v>5</v>
      </c>
      <c r="D1532" s="70" t="s">
        <v>14</v>
      </c>
      <c r="E1532" s="70" t="s">
        <v>7621</v>
      </c>
      <c r="F1532" s="71">
        <v>23377</v>
      </c>
      <c r="G1532" s="71">
        <v>43440</v>
      </c>
      <c r="H1532" s="70"/>
      <c r="I1532" s="70" t="s">
        <v>2925</v>
      </c>
    </row>
    <row r="1533" spans="1:9" s="11" customFormat="1" ht="14.25" customHeight="1" x14ac:dyDescent="0.25">
      <c r="A1533" s="18">
        <f t="shared" si="23"/>
        <v>1526</v>
      </c>
      <c r="B1533" s="26" t="s">
        <v>2519</v>
      </c>
      <c r="C1533" s="18">
        <v>3</v>
      </c>
      <c r="D1533" s="23" t="s">
        <v>14</v>
      </c>
      <c r="E1533" s="19" t="s">
        <v>2520</v>
      </c>
      <c r="F1533" s="19">
        <v>25266</v>
      </c>
      <c r="G1533" s="19">
        <v>43440</v>
      </c>
      <c r="H1533" s="72"/>
      <c r="I1533" s="23" t="s">
        <v>1293</v>
      </c>
    </row>
    <row r="1534" spans="1:9" s="11" customFormat="1" ht="14.25" customHeight="1" x14ac:dyDescent="0.25">
      <c r="A1534" s="18">
        <f t="shared" si="23"/>
        <v>1527</v>
      </c>
      <c r="B1534" s="26" t="s">
        <v>2521</v>
      </c>
      <c r="C1534" s="18">
        <v>4</v>
      </c>
      <c r="D1534" s="23" t="s">
        <v>14</v>
      </c>
      <c r="E1534" s="19" t="s">
        <v>2522</v>
      </c>
      <c r="F1534" s="19">
        <v>21621</v>
      </c>
      <c r="G1534" s="19">
        <v>43440</v>
      </c>
      <c r="H1534" s="72"/>
      <c r="I1534" s="23" t="s">
        <v>1293</v>
      </c>
    </row>
    <row r="1535" spans="1:9" s="11" customFormat="1" ht="14.25" customHeight="1" x14ac:dyDescent="0.25">
      <c r="A1535" s="18">
        <f t="shared" si="23"/>
        <v>1528</v>
      </c>
      <c r="B1535" s="84" t="s">
        <v>7624</v>
      </c>
      <c r="C1535" s="70">
        <v>3</v>
      </c>
      <c r="D1535" s="70" t="s">
        <v>14</v>
      </c>
      <c r="E1535" s="70" t="s">
        <v>7625</v>
      </c>
      <c r="F1535" s="71">
        <v>25181</v>
      </c>
      <c r="G1535" s="71">
        <v>43443</v>
      </c>
      <c r="H1535" s="70"/>
      <c r="I1535" s="70" t="s">
        <v>2925</v>
      </c>
    </row>
    <row r="1536" spans="1:9" s="11" customFormat="1" ht="14.25" customHeight="1" x14ac:dyDescent="0.25">
      <c r="A1536" s="18">
        <f t="shared" si="23"/>
        <v>1529</v>
      </c>
      <c r="B1536" s="26" t="s">
        <v>2525</v>
      </c>
      <c r="C1536" s="18">
        <v>3</v>
      </c>
      <c r="D1536" s="23" t="s">
        <v>14</v>
      </c>
      <c r="E1536" s="19" t="s">
        <v>2526</v>
      </c>
      <c r="F1536" s="19">
        <v>23171</v>
      </c>
      <c r="G1536" s="19">
        <v>43444</v>
      </c>
      <c r="H1536" s="18"/>
      <c r="I1536" s="23" t="s">
        <v>1293</v>
      </c>
    </row>
    <row r="1537" spans="1:9" s="11" customFormat="1" ht="14.25" customHeight="1" x14ac:dyDescent="0.25">
      <c r="A1537" s="18">
        <f t="shared" si="23"/>
        <v>1530</v>
      </c>
      <c r="B1537" s="84" t="s">
        <v>7628</v>
      </c>
      <c r="C1537" s="70">
        <v>3</v>
      </c>
      <c r="D1537" s="70" t="s">
        <v>14</v>
      </c>
      <c r="E1537" s="70" t="s">
        <v>7629</v>
      </c>
      <c r="F1537" s="71">
        <v>24312</v>
      </c>
      <c r="G1537" s="71">
        <v>43444</v>
      </c>
      <c r="H1537" s="70"/>
      <c r="I1537" s="70" t="s">
        <v>2925</v>
      </c>
    </row>
    <row r="1538" spans="1:9" s="11" customFormat="1" ht="14.25" customHeight="1" x14ac:dyDescent="0.25">
      <c r="A1538" s="18">
        <f t="shared" si="23"/>
        <v>1531</v>
      </c>
      <c r="B1538" s="25" t="s">
        <v>2529</v>
      </c>
      <c r="C1538" s="18">
        <v>3</v>
      </c>
      <c r="D1538" s="18" t="s">
        <v>14</v>
      </c>
      <c r="E1538" s="18" t="s">
        <v>2530</v>
      </c>
      <c r="F1538" s="19">
        <v>24207</v>
      </c>
      <c r="G1538" s="19">
        <v>43445</v>
      </c>
      <c r="H1538" s="18"/>
      <c r="I1538" s="23" t="s">
        <v>1293</v>
      </c>
    </row>
    <row r="1539" spans="1:9" s="11" customFormat="1" ht="14.25" customHeight="1" x14ac:dyDescent="0.25">
      <c r="A1539" s="18">
        <f t="shared" si="23"/>
        <v>1532</v>
      </c>
      <c r="B1539" s="84" t="s">
        <v>7050</v>
      </c>
      <c r="C1539" s="70">
        <v>3</v>
      </c>
      <c r="D1539" s="70" t="s">
        <v>14</v>
      </c>
      <c r="E1539" s="70" t="s">
        <v>7051</v>
      </c>
      <c r="F1539" s="71">
        <v>24694</v>
      </c>
      <c r="G1539" s="71">
        <v>43445</v>
      </c>
      <c r="H1539" s="70"/>
      <c r="I1539" s="70" t="s">
        <v>2925</v>
      </c>
    </row>
    <row r="1540" spans="1:9" s="11" customFormat="1" ht="14.25" customHeight="1" x14ac:dyDescent="0.25">
      <c r="A1540" s="18">
        <f t="shared" si="23"/>
        <v>1533</v>
      </c>
      <c r="B1540" s="25" t="s">
        <v>2531</v>
      </c>
      <c r="C1540" s="18">
        <v>5</v>
      </c>
      <c r="D1540" s="18" t="s">
        <v>14</v>
      </c>
      <c r="E1540" s="18" t="s">
        <v>2532</v>
      </c>
      <c r="F1540" s="19">
        <v>24442</v>
      </c>
      <c r="G1540" s="19">
        <v>43445</v>
      </c>
      <c r="H1540" s="18"/>
      <c r="I1540" s="23" t="s">
        <v>1293</v>
      </c>
    </row>
    <row r="1541" spans="1:9" s="11" customFormat="1" ht="14.25" customHeight="1" x14ac:dyDescent="0.25">
      <c r="A1541" s="18">
        <f t="shared" si="23"/>
        <v>1534</v>
      </c>
      <c r="B1541" s="25" t="s">
        <v>2537</v>
      </c>
      <c r="C1541" s="18">
        <v>2</v>
      </c>
      <c r="D1541" s="18" t="s">
        <v>14</v>
      </c>
      <c r="E1541" s="18" t="s">
        <v>2538</v>
      </c>
      <c r="F1541" s="19">
        <v>21217</v>
      </c>
      <c r="G1541" s="19">
        <v>43445</v>
      </c>
      <c r="H1541" s="18"/>
      <c r="I1541" s="23" t="s">
        <v>1293</v>
      </c>
    </row>
    <row r="1542" spans="1:9" s="11" customFormat="1" ht="14.25" customHeight="1" x14ac:dyDescent="0.25">
      <c r="A1542" s="18">
        <f t="shared" si="23"/>
        <v>1535</v>
      </c>
      <c r="B1542" s="84" t="s">
        <v>7640</v>
      </c>
      <c r="C1542" s="70">
        <v>6</v>
      </c>
      <c r="D1542" s="70" t="s">
        <v>14</v>
      </c>
      <c r="E1542" s="70" t="s">
        <v>7641</v>
      </c>
      <c r="F1542" s="71">
        <v>25002</v>
      </c>
      <c r="G1542" s="71">
        <v>43446</v>
      </c>
      <c r="H1542" s="70"/>
      <c r="I1542" s="70" t="s">
        <v>2925</v>
      </c>
    </row>
    <row r="1543" spans="1:9" s="11" customFormat="1" ht="14.25" customHeight="1" x14ac:dyDescent="0.25">
      <c r="A1543" s="18">
        <f t="shared" si="23"/>
        <v>1536</v>
      </c>
      <c r="B1543" s="84" t="s">
        <v>7642</v>
      </c>
      <c r="C1543" s="70">
        <v>4</v>
      </c>
      <c r="D1543" s="70" t="s">
        <v>14</v>
      </c>
      <c r="E1543" s="70" t="s">
        <v>7643</v>
      </c>
      <c r="F1543" s="71">
        <v>21753</v>
      </c>
      <c r="G1543" s="71">
        <v>43446</v>
      </c>
      <c r="H1543" s="70"/>
      <c r="I1543" s="70" t="s">
        <v>2925</v>
      </c>
    </row>
    <row r="1544" spans="1:9" s="11" customFormat="1" ht="14.25" customHeight="1" x14ac:dyDescent="0.25">
      <c r="A1544" s="18">
        <f t="shared" si="23"/>
        <v>1537</v>
      </c>
      <c r="B1544" s="84" t="s">
        <v>7644</v>
      </c>
      <c r="C1544" s="70">
        <v>2</v>
      </c>
      <c r="D1544" s="70" t="s">
        <v>14</v>
      </c>
      <c r="E1544" s="70" t="s">
        <v>7645</v>
      </c>
      <c r="F1544" s="71">
        <v>24555</v>
      </c>
      <c r="G1544" s="71">
        <v>43446</v>
      </c>
      <c r="H1544" s="70"/>
      <c r="I1544" s="70" t="s">
        <v>2925</v>
      </c>
    </row>
    <row r="1545" spans="1:9" s="11" customFormat="1" ht="14.25" customHeight="1" x14ac:dyDescent="0.25">
      <c r="A1545" s="18">
        <f t="shared" si="23"/>
        <v>1538</v>
      </c>
      <c r="B1545" s="84" t="s">
        <v>7652</v>
      </c>
      <c r="C1545" s="70">
        <v>4</v>
      </c>
      <c r="D1545" s="70" t="s">
        <v>14</v>
      </c>
      <c r="E1545" s="70" t="s">
        <v>7653</v>
      </c>
      <c r="F1545" s="71">
        <v>23325</v>
      </c>
      <c r="G1545" s="71">
        <v>43446</v>
      </c>
      <c r="H1545" s="70"/>
      <c r="I1545" s="70" t="s">
        <v>2925</v>
      </c>
    </row>
    <row r="1546" spans="1:9" s="11" customFormat="1" ht="14.25" customHeight="1" x14ac:dyDescent="0.25">
      <c r="A1546" s="18">
        <f t="shared" ref="A1546:A1609" si="24">A1545+1</f>
        <v>1539</v>
      </c>
      <c r="B1546" s="25" t="s">
        <v>2543</v>
      </c>
      <c r="C1546" s="18">
        <v>2</v>
      </c>
      <c r="D1546" s="18" t="s">
        <v>14</v>
      </c>
      <c r="E1546" s="18" t="s">
        <v>2544</v>
      </c>
      <c r="F1546" s="19">
        <v>21126</v>
      </c>
      <c r="G1546" s="19">
        <v>43446</v>
      </c>
      <c r="H1546" s="18"/>
      <c r="I1546" s="23" t="s">
        <v>1293</v>
      </c>
    </row>
    <row r="1547" spans="1:9" s="11" customFormat="1" ht="14.25" customHeight="1" x14ac:dyDescent="0.25">
      <c r="A1547" s="18">
        <f t="shared" si="24"/>
        <v>1540</v>
      </c>
      <c r="B1547" s="84" t="s">
        <v>7658</v>
      </c>
      <c r="C1547" s="70">
        <v>2</v>
      </c>
      <c r="D1547" s="70" t="s">
        <v>14</v>
      </c>
      <c r="E1547" s="70" t="s">
        <v>7659</v>
      </c>
      <c r="F1547" s="71">
        <v>23279</v>
      </c>
      <c r="G1547" s="71">
        <v>43447</v>
      </c>
      <c r="H1547" s="70"/>
      <c r="I1547" s="70" t="s">
        <v>2925</v>
      </c>
    </row>
    <row r="1548" spans="1:9" s="11" customFormat="1" ht="14.25" customHeight="1" x14ac:dyDescent="0.25">
      <c r="A1548" s="18">
        <f t="shared" si="24"/>
        <v>1541</v>
      </c>
      <c r="B1548" s="84" t="s">
        <v>7662</v>
      </c>
      <c r="C1548" s="70">
        <v>2</v>
      </c>
      <c r="D1548" s="70" t="s">
        <v>14</v>
      </c>
      <c r="E1548" s="70" t="s">
        <v>7663</v>
      </c>
      <c r="F1548" s="71">
        <v>22555</v>
      </c>
      <c r="G1548" s="71">
        <v>43447</v>
      </c>
      <c r="H1548" s="70"/>
      <c r="I1548" s="70" t="s">
        <v>2925</v>
      </c>
    </row>
    <row r="1549" spans="1:9" s="11" customFormat="1" ht="14.25" customHeight="1" x14ac:dyDescent="0.25">
      <c r="A1549" s="18">
        <f t="shared" si="24"/>
        <v>1542</v>
      </c>
      <c r="B1549" s="25" t="s">
        <v>2545</v>
      </c>
      <c r="C1549" s="18">
        <v>4</v>
      </c>
      <c r="D1549" s="18" t="s">
        <v>14</v>
      </c>
      <c r="E1549" s="18" t="s">
        <v>2546</v>
      </c>
      <c r="F1549" s="19">
        <v>23023</v>
      </c>
      <c r="G1549" s="19">
        <v>43447</v>
      </c>
      <c r="H1549" s="18"/>
      <c r="I1549" s="23" t="s">
        <v>1293</v>
      </c>
    </row>
    <row r="1550" spans="1:9" s="11" customFormat="1" ht="14.25" customHeight="1" x14ac:dyDescent="0.25">
      <c r="A1550" s="18">
        <f t="shared" si="24"/>
        <v>1543</v>
      </c>
      <c r="B1550" s="25" t="s">
        <v>2547</v>
      </c>
      <c r="C1550" s="18">
        <v>3</v>
      </c>
      <c r="D1550" s="18" t="s">
        <v>14</v>
      </c>
      <c r="E1550" s="18" t="s">
        <v>2548</v>
      </c>
      <c r="F1550" s="19">
        <v>21376</v>
      </c>
      <c r="G1550" s="19">
        <v>43447</v>
      </c>
      <c r="H1550" s="18"/>
      <c r="I1550" s="23" t="s">
        <v>1293</v>
      </c>
    </row>
    <row r="1551" spans="1:9" s="11" customFormat="1" ht="14.25" customHeight="1" x14ac:dyDescent="0.25">
      <c r="A1551" s="18">
        <f t="shared" si="24"/>
        <v>1544</v>
      </c>
      <c r="B1551" s="25" t="s">
        <v>2549</v>
      </c>
      <c r="C1551" s="18">
        <v>3</v>
      </c>
      <c r="D1551" s="18" t="s">
        <v>14</v>
      </c>
      <c r="E1551" s="18" t="s">
        <v>2550</v>
      </c>
      <c r="F1551" s="19">
        <v>19725</v>
      </c>
      <c r="G1551" s="19">
        <v>43447</v>
      </c>
      <c r="H1551" s="18"/>
      <c r="I1551" s="23" t="s">
        <v>1293</v>
      </c>
    </row>
    <row r="1552" spans="1:9" s="11" customFormat="1" ht="14.25" customHeight="1" x14ac:dyDescent="0.25">
      <c r="A1552" s="18">
        <f t="shared" si="24"/>
        <v>1545</v>
      </c>
      <c r="B1552" s="25" t="s">
        <v>2551</v>
      </c>
      <c r="C1552" s="18">
        <v>1</v>
      </c>
      <c r="D1552" s="18" t="s">
        <v>14</v>
      </c>
      <c r="E1552" s="18" t="s">
        <v>2552</v>
      </c>
      <c r="F1552" s="19">
        <v>23166</v>
      </c>
      <c r="G1552" s="19">
        <v>43447</v>
      </c>
      <c r="H1552" s="18"/>
      <c r="I1552" s="23" t="s">
        <v>1293</v>
      </c>
    </row>
    <row r="1553" spans="1:9" s="11" customFormat="1" ht="14.25" customHeight="1" x14ac:dyDescent="0.25">
      <c r="A1553" s="18">
        <f t="shared" si="24"/>
        <v>1546</v>
      </c>
      <c r="B1553" s="25" t="s">
        <v>2555</v>
      </c>
      <c r="C1553" s="18">
        <v>3</v>
      </c>
      <c r="D1553" s="18" t="s">
        <v>14</v>
      </c>
      <c r="E1553" s="18" t="s">
        <v>2556</v>
      </c>
      <c r="F1553" s="19">
        <v>23030</v>
      </c>
      <c r="G1553" s="19">
        <v>43447</v>
      </c>
      <c r="H1553" s="18"/>
      <c r="I1553" s="23" t="s">
        <v>1293</v>
      </c>
    </row>
    <row r="1554" spans="1:9" s="11" customFormat="1" ht="14.25" customHeight="1" x14ac:dyDescent="0.25">
      <c r="A1554" s="18">
        <f t="shared" si="24"/>
        <v>1547</v>
      </c>
      <c r="B1554" s="84" t="s">
        <v>7666</v>
      </c>
      <c r="C1554" s="70">
        <v>2</v>
      </c>
      <c r="D1554" s="70" t="s">
        <v>14</v>
      </c>
      <c r="E1554" s="70" t="s">
        <v>7667</v>
      </c>
      <c r="F1554" s="71">
        <v>41422</v>
      </c>
      <c r="G1554" s="71">
        <v>43447</v>
      </c>
      <c r="H1554" s="70"/>
      <c r="I1554" s="70" t="s">
        <v>2925</v>
      </c>
    </row>
    <row r="1555" spans="1:9" s="11" customFormat="1" ht="14.25" customHeight="1" x14ac:dyDescent="0.25">
      <c r="A1555" s="18">
        <f t="shared" si="24"/>
        <v>1548</v>
      </c>
      <c r="B1555" s="25" t="s">
        <v>2557</v>
      </c>
      <c r="C1555" s="18">
        <v>2</v>
      </c>
      <c r="D1555" s="18" t="s">
        <v>14</v>
      </c>
      <c r="E1555" s="18" t="s">
        <v>2558</v>
      </c>
      <c r="F1555" s="19">
        <v>22279</v>
      </c>
      <c r="G1555" s="19">
        <v>43447</v>
      </c>
      <c r="H1555" s="18"/>
      <c r="I1555" s="23" t="s">
        <v>1293</v>
      </c>
    </row>
    <row r="1556" spans="1:9" s="11" customFormat="1" ht="14.25" customHeight="1" x14ac:dyDescent="0.25">
      <c r="A1556" s="18">
        <f t="shared" si="24"/>
        <v>1549</v>
      </c>
      <c r="B1556" s="84" t="s">
        <v>7668</v>
      </c>
      <c r="C1556" s="70">
        <v>2</v>
      </c>
      <c r="D1556" s="70" t="s">
        <v>14</v>
      </c>
      <c r="E1556" s="70" t="s">
        <v>7669</v>
      </c>
      <c r="F1556" s="71">
        <v>18556</v>
      </c>
      <c r="G1556" s="71">
        <v>43448</v>
      </c>
      <c r="H1556" s="70"/>
      <c r="I1556" s="70" t="s">
        <v>2925</v>
      </c>
    </row>
    <row r="1557" spans="1:9" s="11" customFormat="1" ht="14.25" customHeight="1" x14ac:dyDescent="0.25">
      <c r="A1557" s="18">
        <f t="shared" si="24"/>
        <v>1550</v>
      </c>
      <c r="B1557" s="84" t="s">
        <v>7672</v>
      </c>
      <c r="C1557" s="70">
        <v>3</v>
      </c>
      <c r="D1557" s="70" t="s">
        <v>14</v>
      </c>
      <c r="E1557" s="70" t="s">
        <v>8187</v>
      </c>
      <c r="F1557" s="71">
        <v>19454</v>
      </c>
      <c r="G1557" s="71">
        <v>43448</v>
      </c>
      <c r="H1557" s="70"/>
      <c r="I1557" s="70" t="s">
        <v>2925</v>
      </c>
    </row>
    <row r="1558" spans="1:9" s="11" customFormat="1" ht="14.25" customHeight="1" x14ac:dyDescent="0.25">
      <c r="A1558" s="18">
        <f t="shared" si="24"/>
        <v>1551</v>
      </c>
      <c r="B1558" s="25" t="s">
        <v>2561</v>
      </c>
      <c r="C1558" s="18">
        <v>2</v>
      </c>
      <c r="D1558" s="18" t="s">
        <v>14</v>
      </c>
      <c r="E1558" s="18" t="s">
        <v>2562</v>
      </c>
      <c r="F1558" s="19">
        <v>20885</v>
      </c>
      <c r="G1558" s="19">
        <v>43451</v>
      </c>
      <c r="H1558" s="18"/>
      <c r="I1558" s="23" t="s">
        <v>1293</v>
      </c>
    </row>
    <row r="1559" spans="1:9" s="11" customFormat="1" ht="14.25" customHeight="1" x14ac:dyDescent="0.25">
      <c r="A1559" s="18">
        <f t="shared" si="24"/>
        <v>1552</v>
      </c>
      <c r="B1559" s="25" t="s">
        <v>2563</v>
      </c>
      <c r="C1559" s="18">
        <v>2</v>
      </c>
      <c r="D1559" s="18" t="s">
        <v>14</v>
      </c>
      <c r="E1559" s="18" t="s">
        <v>2564</v>
      </c>
      <c r="F1559" s="19">
        <v>21533</v>
      </c>
      <c r="G1559" s="19">
        <v>43451</v>
      </c>
      <c r="H1559" s="18"/>
      <c r="I1559" s="23" t="s">
        <v>1293</v>
      </c>
    </row>
    <row r="1560" spans="1:9" s="11" customFormat="1" ht="14.25" customHeight="1" x14ac:dyDescent="0.25">
      <c r="A1560" s="18">
        <f t="shared" si="24"/>
        <v>1553</v>
      </c>
      <c r="B1560" s="25" t="s">
        <v>2565</v>
      </c>
      <c r="C1560" s="18">
        <v>2</v>
      </c>
      <c r="D1560" s="18" t="s">
        <v>14</v>
      </c>
      <c r="E1560" s="18" t="s">
        <v>2566</v>
      </c>
      <c r="F1560" s="19">
        <v>18926</v>
      </c>
      <c r="G1560" s="19">
        <v>43451</v>
      </c>
      <c r="H1560" s="18"/>
      <c r="I1560" s="23" t="s">
        <v>1293</v>
      </c>
    </row>
    <row r="1561" spans="1:9" s="11" customFormat="1" ht="14.25" customHeight="1" x14ac:dyDescent="0.25">
      <c r="A1561" s="18">
        <f t="shared" si="24"/>
        <v>1554</v>
      </c>
      <c r="B1561" s="25" t="s">
        <v>2571</v>
      </c>
      <c r="C1561" s="18">
        <v>4</v>
      </c>
      <c r="D1561" s="18" t="s">
        <v>14</v>
      </c>
      <c r="E1561" s="18" t="s">
        <v>2572</v>
      </c>
      <c r="F1561" s="19">
        <v>20271</v>
      </c>
      <c r="G1561" s="19">
        <v>43452</v>
      </c>
      <c r="H1561" s="18"/>
      <c r="I1561" s="23" t="s">
        <v>1293</v>
      </c>
    </row>
    <row r="1562" spans="1:9" s="11" customFormat="1" ht="14.25" customHeight="1" x14ac:dyDescent="0.25">
      <c r="A1562" s="18">
        <f t="shared" si="24"/>
        <v>1555</v>
      </c>
      <c r="B1562" s="84" t="s">
        <v>7677</v>
      </c>
      <c r="C1562" s="70">
        <v>2</v>
      </c>
      <c r="D1562" s="70" t="s">
        <v>14</v>
      </c>
      <c r="E1562" s="70" t="s">
        <v>7678</v>
      </c>
      <c r="F1562" s="71">
        <v>21448</v>
      </c>
      <c r="G1562" s="71">
        <v>43452</v>
      </c>
      <c r="H1562" s="70"/>
      <c r="I1562" s="70" t="s">
        <v>2925</v>
      </c>
    </row>
    <row r="1563" spans="1:9" s="11" customFormat="1" ht="14.25" customHeight="1" x14ac:dyDescent="0.25">
      <c r="A1563" s="18">
        <f t="shared" si="24"/>
        <v>1556</v>
      </c>
      <c r="B1563" s="25" t="s">
        <v>2573</v>
      </c>
      <c r="C1563" s="18">
        <v>1</v>
      </c>
      <c r="D1563" s="18" t="s">
        <v>14</v>
      </c>
      <c r="E1563" s="18" t="s">
        <v>2574</v>
      </c>
      <c r="F1563" s="19">
        <v>22799</v>
      </c>
      <c r="G1563" s="19">
        <v>43452</v>
      </c>
      <c r="H1563" s="18"/>
      <c r="I1563" s="23" t="s">
        <v>1293</v>
      </c>
    </row>
    <row r="1564" spans="1:9" s="11" customFormat="1" ht="14.25" customHeight="1" x14ac:dyDescent="0.25">
      <c r="A1564" s="18">
        <f t="shared" si="24"/>
        <v>1557</v>
      </c>
      <c r="B1564" s="84" t="s">
        <v>7681</v>
      </c>
      <c r="C1564" s="70">
        <v>1</v>
      </c>
      <c r="D1564" s="70" t="s">
        <v>14</v>
      </c>
      <c r="E1564" s="70" t="s">
        <v>7682</v>
      </c>
      <c r="F1564" s="71">
        <v>23647</v>
      </c>
      <c r="G1564" s="71">
        <v>43452</v>
      </c>
      <c r="H1564" s="70"/>
      <c r="I1564" s="70" t="s">
        <v>2925</v>
      </c>
    </row>
    <row r="1565" spans="1:9" s="11" customFormat="1" ht="14.25" customHeight="1" x14ac:dyDescent="0.25">
      <c r="A1565" s="18">
        <f t="shared" si="24"/>
        <v>1558</v>
      </c>
      <c r="B1565" s="84" t="s">
        <v>7685</v>
      </c>
      <c r="C1565" s="70">
        <v>2</v>
      </c>
      <c r="D1565" s="70" t="s">
        <v>14</v>
      </c>
      <c r="E1565" s="70" t="s">
        <v>7686</v>
      </c>
      <c r="F1565" s="71">
        <v>19919</v>
      </c>
      <c r="G1565" s="71">
        <v>43452</v>
      </c>
      <c r="H1565" s="70"/>
      <c r="I1565" s="70" t="s">
        <v>2925</v>
      </c>
    </row>
    <row r="1566" spans="1:9" s="11" customFormat="1" ht="14.25" customHeight="1" x14ac:dyDescent="0.25">
      <c r="A1566" s="18">
        <f t="shared" si="24"/>
        <v>1559</v>
      </c>
      <c r="B1566" s="84" t="s">
        <v>7687</v>
      </c>
      <c r="C1566" s="70">
        <v>3</v>
      </c>
      <c r="D1566" s="70" t="s">
        <v>14</v>
      </c>
      <c r="E1566" s="70" t="s">
        <v>7688</v>
      </c>
      <c r="F1566" s="71">
        <v>24539</v>
      </c>
      <c r="G1566" s="71">
        <v>43452</v>
      </c>
      <c r="H1566" s="70"/>
      <c r="I1566" s="70" t="s">
        <v>2925</v>
      </c>
    </row>
    <row r="1567" spans="1:9" s="11" customFormat="1" ht="14.25" customHeight="1" x14ac:dyDescent="0.25">
      <c r="A1567" s="18">
        <f t="shared" si="24"/>
        <v>1560</v>
      </c>
      <c r="B1567" s="84" t="s">
        <v>7689</v>
      </c>
      <c r="C1567" s="70">
        <v>4</v>
      </c>
      <c r="D1567" s="70" t="s">
        <v>14</v>
      </c>
      <c r="E1567" s="70" t="s">
        <v>7690</v>
      </c>
      <c r="F1567" s="71">
        <v>21503</v>
      </c>
      <c r="G1567" s="71">
        <v>43452</v>
      </c>
      <c r="H1567" s="70"/>
      <c r="I1567" s="70" t="s">
        <v>2925</v>
      </c>
    </row>
    <row r="1568" spans="1:9" s="11" customFormat="1" ht="14.25" customHeight="1" x14ac:dyDescent="0.25">
      <c r="A1568" s="18">
        <f t="shared" si="24"/>
        <v>1561</v>
      </c>
      <c r="B1568" s="25" t="s">
        <v>2577</v>
      </c>
      <c r="C1568" s="18">
        <v>2</v>
      </c>
      <c r="D1568" s="18" t="s">
        <v>14</v>
      </c>
      <c r="E1568" s="18" t="s">
        <v>2578</v>
      </c>
      <c r="F1568" s="19">
        <v>19042</v>
      </c>
      <c r="G1568" s="19">
        <v>43452</v>
      </c>
      <c r="H1568" s="18"/>
      <c r="I1568" s="23" t="s">
        <v>1293</v>
      </c>
    </row>
    <row r="1569" spans="1:9" s="11" customFormat="1" ht="14.25" customHeight="1" x14ac:dyDescent="0.25">
      <c r="A1569" s="18">
        <f t="shared" si="24"/>
        <v>1562</v>
      </c>
      <c r="B1569" s="25" t="s">
        <v>2579</v>
      </c>
      <c r="C1569" s="18">
        <v>1</v>
      </c>
      <c r="D1569" s="18" t="s">
        <v>14</v>
      </c>
      <c r="E1569" s="18" t="s">
        <v>2580</v>
      </c>
      <c r="F1569" s="19">
        <v>23987</v>
      </c>
      <c r="G1569" s="19">
        <v>43452</v>
      </c>
      <c r="H1569" s="18"/>
      <c r="I1569" s="23" t="s">
        <v>1293</v>
      </c>
    </row>
    <row r="1570" spans="1:9" s="11" customFormat="1" ht="14.25" customHeight="1" x14ac:dyDescent="0.25">
      <c r="A1570" s="18">
        <f t="shared" si="24"/>
        <v>1563</v>
      </c>
      <c r="B1570" s="84" t="s">
        <v>7691</v>
      </c>
      <c r="C1570" s="70">
        <v>3</v>
      </c>
      <c r="D1570" s="70" t="s">
        <v>14</v>
      </c>
      <c r="E1570" s="70" t="s">
        <v>7692</v>
      </c>
      <c r="F1570" s="71">
        <v>22502</v>
      </c>
      <c r="G1570" s="71">
        <v>43452</v>
      </c>
      <c r="H1570" s="70"/>
      <c r="I1570" s="70" t="s">
        <v>2925</v>
      </c>
    </row>
    <row r="1571" spans="1:9" s="11" customFormat="1" ht="14.25" customHeight="1" x14ac:dyDescent="0.25">
      <c r="A1571" s="18">
        <f t="shared" si="24"/>
        <v>1564</v>
      </c>
      <c r="B1571" s="84" t="s">
        <v>7697</v>
      </c>
      <c r="C1571" s="70">
        <v>3</v>
      </c>
      <c r="D1571" s="70" t="s">
        <v>14</v>
      </c>
      <c r="E1571" s="70" t="s">
        <v>7698</v>
      </c>
      <c r="F1571" s="71">
        <v>19732</v>
      </c>
      <c r="G1571" s="71">
        <v>43453</v>
      </c>
      <c r="H1571" s="70"/>
      <c r="I1571" s="70" t="s">
        <v>2925</v>
      </c>
    </row>
    <row r="1572" spans="1:9" s="11" customFormat="1" ht="14.25" customHeight="1" x14ac:dyDescent="0.25">
      <c r="A1572" s="18">
        <f t="shared" si="24"/>
        <v>1565</v>
      </c>
      <c r="B1572" s="25" t="s">
        <v>2587</v>
      </c>
      <c r="C1572" s="18">
        <v>2</v>
      </c>
      <c r="D1572" s="18" t="s">
        <v>14</v>
      </c>
      <c r="E1572" s="18" t="s">
        <v>2588</v>
      </c>
      <c r="F1572" s="19">
        <v>21806</v>
      </c>
      <c r="G1572" s="19">
        <v>43453</v>
      </c>
      <c r="H1572" s="18"/>
      <c r="I1572" s="23" t="s">
        <v>1293</v>
      </c>
    </row>
    <row r="1573" spans="1:9" s="11" customFormat="1" ht="14.25" customHeight="1" x14ac:dyDescent="0.25">
      <c r="A1573" s="18">
        <f t="shared" si="24"/>
        <v>1566</v>
      </c>
      <c r="B1573" s="26" t="s">
        <v>2589</v>
      </c>
      <c r="C1573" s="18">
        <v>4</v>
      </c>
      <c r="D1573" s="23" t="s">
        <v>14</v>
      </c>
      <c r="E1573" s="19" t="s">
        <v>2590</v>
      </c>
      <c r="F1573" s="19">
        <v>24422</v>
      </c>
      <c r="G1573" s="19">
        <v>43453</v>
      </c>
      <c r="H1573" s="18"/>
      <c r="I1573" s="23" t="s">
        <v>1293</v>
      </c>
    </row>
    <row r="1574" spans="1:9" s="11" customFormat="1" ht="14.25" customHeight="1" x14ac:dyDescent="0.25">
      <c r="A1574" s="18">
        <f t="shared" si="24"/>
        <v>1567</v>
      </c>
      <c r="B1574" s="25" t="s">
        <v>2591</v>
      </c>
      <c r="C1574" s="18">
        <v>2</v>
      </c>
      <c r="D1574" s="18" t="s">
        <v>14</v>
      </c>
      <c r="E1574" s="18" t="s">
        <v>2592</v>
      </c>
      <c r="F1574" s="19">
        <v>20534</v>
      </c>
      <c r="G1574" s="19">
        <v>43453</v>
      </c>
      <c r="H1574" s="18"/>
      <c r="I1574" s="23" t="s">
        <v>1293</v>
      </c>
    </row>
    <row r="1575" spans="1:9" s="11" customFormat="1" ht="14.25" customHeight="1" x14ac:dyDescent="0.25">
      <c r="A1575" s="18">
        <f t="shared" si="24"/>
        <v>1568</v>
      </c>
      <c r="B1575" s="84" t="s">
        <v>7715</v>
      </c>
      <c r="C1575" s="70">
        <v>2</v>
      </c>
      <c r="D1575" s="70" t="s">
        <v>14</v>
      </c>
      <c r="E1575" s="70" t="s">
        <v>7716</v>
      </c>
      <c r="F1575" s="71">
        <v>19096</v>
      </c>
      <c r="G1575" s="71">
        <v>43454</v>
      </c>
      <c r="H1575" s="70"/>
      <c r="I1575" s="70" t="s">
        <v>2925</v>
      </c>
    </row>
    <row r="1576" spans="1:9" s="11" customFormat="1" ht="14.25" customHeight="1" x14ac:dyDescent="0.25">
      <c r="A1576" s="18">
        <f t="shared" si="24"/>
        <v>1569</v>
      </c>
      <c r="B1576" s="84" t="s">
        <v>7725</v>
      </c>
      <c r="C1576" s="70">
        <v>2</v>
      </c>
      <c r="D1576" s="70" t="s">
        <v>14</v>
      </c>
      <c r="E1576" s="70" t="s">
        <v>7726</v>
      </c>
      <c r="F1576" s="71">
        <v>25068</v>
      </c>
      <c r="G1576" s="71">
        <v>43454</v>
      </c>
      <c r="H1576" s="70"/>
      <c r="I1576" s="70" t="s">
        <v>2925</v>
      </c>
    </row>
    <row r="1577" spans="1:9" s="11" customFormat="1" ht="14.25" customHeight="1" x14ac:dyDescent="0.25">
      <c r="A1577" s="18">
        <f t="shared" si="24"/>
        <v>1570</v>
      </c>
      <c r="B1577" s="26" t="s">
        <v>2595</v>
      </c>
      <c r="C1577" s="18">
        <v>2</v>
      </c>
      <c r="D1577" s="23" t="s">
        <v>14</v>
      </c>
      <c r="E1577" s="19" t="s">
        <v>2596</v>
      </c>
      <c r="F1577" s="19">
        <v>23383</v>
      </c>
      <c r="G1577" s="19">
        <v>43454</v>
      </c>
      <c r="H1577" s="18"/>
      <c r="I1577" s="23" t="s">
        <v>1293</v>
      </c>
    </row>
    <row r="1578" spans="1:9" s="11" customFormat="1" ht="14.25" customHeight="1" x14ac:dyDescent="0.25">
      <c r="A1578" s="18">
        <f t="shared" si="24"/>
        <v>1571</v>
      </c>
      <c r="B1578" s="84" t="s">
        <v>7727</v>
      </c>
      <c r="C1578" s="70">
        <v>3</v>
      </c>
      <c r="D1578" s="70" t="s">
        <v>14</v>
      </c>
      <c r="E1578" s="70" t="s">
        <v>7728</v>
      </c>
      <c r="F1578" s="71">
        <v>22868</v>
      </c>
      <c r="G1578" s="71">
        <v>43454</v>
      </c>
      <c r="H1578" s="70"/>
      <c r="I1578" s="70" t="s">
        <v>2925</v>
      </c>
    </row>
    <row r="1579" spans="1:9" s="11" customFormat="1" ht="14.25" customHeight="1" x14ac:dyDescent="0.25">
      <c r="A1579" s="18">
        <f t="shared" si="24"/>
        <v>1572</v>
      </c>
      <c r="B1579" s="84" t="s">
        <v>7731</v>
      </c>
      <c r="C1579" s="70">
        <v>3</v>
      </c>
      <c r="D1579" s="70" t="s">
        <v>14</v>
      </c>
      <c r="E1579" s="70" t="s">
        <v>7732</v>
      </c>
      <c r="F1579" s="71">
        <v>22990</v>
      </c>
      <c r="G1579" s="71">
        <v>43454</v>
      </c>
      <c r="H1579" s="70"/>
      <c r="I1579" s="70" t="s">
        <v>2925</v>
      </c>
    </row>
    <row r="1580" spans="1:9" s="11" customFormat="1" ht="14.25" customHeight="1" x14ac:dyDescent="0.25">
      <c r="A1580" s="18">
        <f t="shared" si="24"/>
        <v>1573</v>
      </c>
      <c r="B1580" s="25" t="s">
        <v>2599</v>
      </c>
      <c r="C1580" s="18">
        <v>2</v>
      </c>
      <c r="D1580" s="18" t="s">
        <v>14</v>
      </c>
      <c r="E1580" s="18" t="s">
        <v>2600</v>
      </c>
      <c r="F1580" s="19">
        <v>21707</v>
      </c>
      <c r="G1580" s="19">
        <v>43454</v>
      </c>
      <c r="H1580" s="17"/>
      <c r="I1580" s="23" t="s">
        <v>1293</v>
      </c>
    </row>
    <row r="1581" spans="1:9" s="11" customFormat="1" ht="14.25" customHeight="1" x14ac:dyDescent="0.25">
      <c r="A1581" s="18">
        <f t="shared" si="24"/>
        <v>1574</v>
      </c>
      <c r="B1581" s="84" t="s">
        <v>7741</v>
      </c>
      <c r="C1581" s="70">
        <v>4</v>
      </c>
      <c r="D1581" s="70" t="s">
        <v>14</v>
      </c>
      <c r="E1581" s="70" t="s">
        <v>7742</v>
      </c>
      <c r="F1581" s="71">
        <v>24080</v>
      </c>
      <c r="G1581" s="71">
        <v>43455</v>
      </c>
      <c r="H1581" s="70"/>
      <c r="I1581" s="70" t="s">
        <v>2925</v>
      </c>
    </row>
    <row r="1582" spans="1:9" s="11" customFormat="1" ht="14.25" customHeight="1" x14ac:dyDescent="0.25">
      <c r="A1582" s="18">
        <f t="shared" si="24"/>
        <v>1575</v>
      </c>
      <c r="B1582" s="84" t="s">
        <v>7743</v>
      </c>
      <c r="C1582" s="70">
        <v>1</v>
      </c>
      <c r="D1582" s="70" t="s">
        <v>14</v>
      </c>
      <c r="E1582" s="70" t="s">
        <v>7744</v>
      </c>
      <c r="F1582" s="71">
        <v>21417</v>
      </c>
      <c r="G1582" s="71">
        <v>43455</v>
      </c>
      <c r="H1582" s="70"/>
      <c r="I1582" s="70" t="s">
        <v>2925</v>
      </c>
    </row>
    <row r="1583" spans="1:9" s="11" customFormat="1" ht="14.25" customHeight="1" x14ac:dyDescent="0.25">
      <c r="A1583" s="18">
        <f t="shared" si="24"/>
        <v>1576</v>
      </c>
      <c r="B1583" s="81" t="s">
        <v>2601</v>
      </c>
      <c r="C1583" s="18">
        <v>3</v>
      </c>
      <c r="D1583" s="18" t="s">
        <v>14</v>
      </c>
      <c r="E1583" s="17" t="s">
        <v>2602</v>
      </c>
      <c r="F1583" s="19">
        <v>23132</v>
      </c>
      <c r="G1583" s="19">
        <v>43455</v>
      </c>
      <c r="H1583" s="17"/>
      <c r="I1583" s="23" t="s">
        <v>1293</v>
      </c>
    </row>
    <row r="1584" spans="1:9" s="11" customFormat="1" ht="14.25" customHeight="1" x14ac:dyDescent="0.25">
      <c r="A1584" s="18">
        <f t="shared" si="24"/>
        <v>1577</v>
      </c>
      <c r="B1584" s="25" t="s">
        <v>2605</v>
      </c>
      <c r="C1584" s="18">
        <v>3</v>
      </c>
      <c r="D1584" s="18" t="s">
        <v>14</v>
      </c>
      <c r="E1584" s="18" t="s">
        <v>2606</v>
      </c>
      <c r="F1584" s="19">
        <v>22765</v>
      </c>
      <c r="G1584" s="19">
        <v>43455</v>
      </c>
      <c r="H1584" s="18"/>
      <c r="I1584" s="23" t="s">
        <v>1293</v>
      </c>
    </row>
    <row r="1585" spans="1:9" s="11" customFormat="1" ht="14.25" customHeight="1" x14ac:dyDescent="0.25">
      <c r="A1585" s="18">
        <f t="shared" si="24"/>
        <v>1578</v>
      </c>
      <c r="B1585" s="84" t="s">
        <v>7747</v>
      </c>
      <c r="C1585" s="70">
        <v>3</v>
      </c>
      <c r="D1585" s="70" t="s">
        <v>14</v>
      </c>
      <c r="E1585" s="70" t="s">
        <v>7748</v>
      </c>
      <c r="F1585" s="71">
        <v>23525</v>
      </c>
      <c r="G1585" s="71">
        <v>43455</v>
      </c>
      <c r="H1585" s="70"/>
      <c r="I1585" s="70" t="s">
        <v>2925</v>
      </c>
    </row>
    <row r="1586" spans="1:9" s="11" customFormat="1" ht="14.25" customHeight="1" x14ac:dyDescent="0.25">
      <c r="A1586" s="18">
        <f t="shared" si="24"/>
        <v>1579</v>
      </c>
      <c r="B1586" s="84" t="s">
        <v>7753</v>
      </c>
      <c r="C1586" s="70">
        <v>2</v>
      </c>
      <c r="D1586" s="70" t="s">
        <v>14</v>
      </c>
      <c r="E1586" s="70" t="s">
        <v>7754</v>
      </c>
      <c r="F1586" s="71">
        <v>21509</v>
      </c>
      <c r="G1586" s="71">
        <v>43455</v>
      </c>
      <c r="H1586" s="70"/>
      <c r="I1586" s="70" t="s">
        <v>2925</v>
      </c>
    </row>
    <row r="1587" spans="1:9" s="11" customFormat="1" ht="14.25" customHeight="1" x14ac:dyDescent="0.25">
      <c r="A1587" s="18">
        <f t="shared" si="24"/>
        <v>1580</v>
      </c>
      <c r="B1587" s="26" t="s">
        <v>2611</v>
      </c>
      <c r="C1587" s="18">
        <v>4</v>
      </c>
      <c r="D1587" s="23" t="s">
        <v>14</v>
      </c>
      <c r="E1587" s="19" t="s">
        <v>2612</v>
      </c>
      <c r="F1587" s="19">
        <v>24740</v>
      </c>
      <c r="G1587" s="19">
        <v>43458</v>
      </c>
      <c r="H1587" s="18"/>
      <c r="I1587" s="23" t="s">
        <v>1293</v>
      </c>
    </row>
    <row r="1588" spans="1:9" s="11" customFormat="1" ht="14.25" customHeight="1" x14ac:dyDescent="0.25">
      <c r="A1588" s="18">
        <f t="shared" si="24"/>
        <v>1581</v>
      </c>
      <c r="B1588" s="25" t="s">
        <v>2613</v>
      </c>
      <c r="C1588" s="18">
        <v>1</v>
      </c>
      <c r="D1588" s="18" t="s">
        <v>14</v>
      </c>
      <c r="E1588" s="18" t="s">
        <v>2614</v>
      </c>
      <c r="F1588" s="19">
        <v>19548</v>
      </c>
      <c r="G1588" s="19">
        <v>43458</v>
      </c>
      <c r="H1588" s="18"/>
      <c r="I1588" s="23" t="s">
        <v>1293</v>
      </c>
    </row>
    <row r="1589" spans="1:9" s="11" customFormat="1" ht="14.25" customHeight="1" x14ac:dyDescent="0.25">
      <c r="A1589" s="18">
        <f t="shared" si="24"/>
        <v>1582</v>
      </c>
      <c r="B1589" s="25" t="s">
        <v>2617</v>
      </c>
      <c r="C1589" s="18">
        <v>2</v>
      </c>
      <c r="D1589" s="18" t="s">
        <v>14</v>
      </c>
      <c r="E1589" s="18" t="s">
        <v>2618</v>
      </c>
      <c r="F1589" s="19">
        <v>22474</v>
      </c>
      <c r="G1589" s="19">
        <v>43458</v>
      </c>
      <c r="H1589" s="18"/>
      <c r="I1589" s="23" t="s">
        <v>1293</v>
      </c>
    </row>
    <row r="1590" spans="1:9" s="11" customFormat="1" ht="14.25" customHeight="1" x14ac:dyDescent="0.25">
      <c r="A1590" s="18">
        <f t="shared" si="24"/>
        <v>1583</v>
      </c>
      <c r="B1590" s="25" t="s">
        <v>2625</v>
      </c>
      <c r="C1590" s="18">
        <v>3</v>
      </c>
      <c r="D1590" s="18" t="s">
        <v>14</v>
      </c>
      <c r="E1590" s="18" t="s">
        <v>2626</v>
      </c>
      <c r="F1590" s="19">
        <v>21286</v>
      </c>
      <c r="G1590" s="19">
        <v>43459</v>
      </c>
      <c r="H1590" s="18"/>
      <c r="I1590" s="23" t="s">
        <v>1293</v>
      </c>
    </row>
    <row r="1591" spans="1:9" s="11" customFormat="1" ht="14.25" customHeight="1" x14ac:dyDescent="0.25">
      <c r="A1591" s="18">
        <f t="shared" si="24"/>
        <v>1584</v>
      </c>
      <c r="B1591" s="84" t="s">
        <v>7757</v>
      </c>
      <c r="C1591" s="70">
        <v>3</v>
      </c>
      <c r="D1591" s="70" t="s">
        <v>14</v>
      </c>
      <c r="E1591" s="70" t="s">
        <v>7758</v>
      </c>
      <c r="F1591" s="71">
        <v>23346</v>
      </c>
      <c r="G1591" s="71">
        <v>43459</v>
      </c>
      <c r="H1591" s="70"/>
      <c r="I1591" s="70" t="s">
        <v>2925</v>
      </c>
    </row>
    <row r="1592" spans="1:9" s="11" customFormat="1" ht="14.25" customHeight="1" x14ac:dyDescent="0.25">
      <c r="A1592" s="18">
        <f t="shared" si="24"/>
        <v>1585</v>
      </c>
      <c r="B1592" s="84" t="s">
        <v>7759</v>
      </c>
      <c r="C1592" s="70">
        <v>4</v>
      </c>
      <c r="D1592" s="70" t="s">
        <v>14</v>
      </c>
      <c r="E1592" s="70" t="s">
        <v>7760</v>
      </c>
      <c r="F1592" s="71">
        <v>22403</v>
      </c>
      <c r="G1592" s="71">
        <v>43459</v>
      </c>
      <c r="H1592" s="70"/>
      <c r="I1592" s="70" t="s">
        <v>2925</v>
      </c>
    </row>
    <row r="1593" spans="1:9" s="11" customFormat="1" ht="14.25" customHeight="1" x14ac:dyDescent="0.25">
      <c r="A1593" s="18">
        <f t="shared" si="24"/>
        <v>1586</v>
      </c>
      <c r="B1593" s="84" t="s">
        <v>7763</v>
      </c>
      <c r="C1593" s="70">
        <v>2</v>
      </c>
      <c r="D1593" s="70" t="s">
        <v>14</v>
      </c>
      <c r="E1593" s="70" t="s">
        <v>7764</v>
      </c>
      <c r="F1593" s="71">
        <v>22463</v>
      </c>
      <c r="G1593" s="71">
        <v>43459</v>
      </c>
      <c r="H1593" s="70"/>
      <c r="I1593" s="70" t="s">
        <v>2925</v>
      </c>
    </row>
    <row r="1594" spans="1:9" s="11" customFormat="1" ht="14.25" customHeight="1" x14ac:dyDescent="0.25">
      <c r="A1594" s="18">
        <f t="shared" si="24"/>
        <v>1587</v>
      </c>
      <c r="B1594" s="25" t="s">
        <v>2627</v>
      </c>
      <c r="C1594" s="18">
        <v>1</v>
      </c>
      <c r="D1594" s="18" t="s">
        <v>14</v>
      </c>
      <c r="E1594" s="18" t="s">
        <v>2628</v>
      </c>
      <c r="F1594" s="19">
        <v>23385</v>
      </c>
      <c r="G1594" s="19">
        <v>43459</v>
      </c>
      <c r="H1594" s="18"/>
      <c r="I1594" s="23" t="s">
        <v>1293</v>
      </c>
    </row>
    <row r="1595" spans="1:9" s="11" customFormat="1" ht="14.25" customHeight="1" x14ac:dyDescent="0.25">
      <c r="A1595" s="18">
        <f t="shared" si="24"/>
        <v>1588</v>
      </c>
      <c r="B1595" s="25" t="s">
        <v>2629</v>
      </c>
      <c r="C1595" s="18">
        <v>2</v>
      </c>
      <c r="D1595" s="18" t="s">
        <v>14</v>
      </c>
      <c r="E1595" s="18" t="s">
        <v>2630</v>
      </c>
      <c r="F1595" s="19">
        <v>24178</v>
      </c>
      <c r="G1595" s="19">
        <v>43459</v>
      </c>
      <c r="H1595" s="18"/>
      <c r="I1595" s="23" t="s">
        <v>1293</v>
      </c>
    </row>
    <row r="1596" spans="1:9" s="11" customFormat="1" ht="14.25" customHeight="1" x14ac:dyDescent="0.25">
      <c r="A1596" s="18">
        <f t="shared" si="24"/>
        <v>1589</v>
      </c>
      <c r="B1596" s="84" t="s">
        <v>7765</v>
      </c>
      <c r="C1596" s="70">
        <v>3</v>
      </c>
      <c r="D1596" s="70" t="s">
        <v>14</v>
      </c>
      <c r="E1596" s="70" t="s">
        <v>7766</v>
      </c>
      <c r="F1596" s="71">
        <v>24812</v>
      </c>
      <c r="G1596" s="71">
        <v>43459</v>
      </c>
      <c r="H1596" s="70"/>
      <c r="I1596" s="70" t="s">
        <v>2925</v>
      </c>
    </row>
    <row r="1597" spans="1:9" s="11" customFormat="1" ht="14.25" customHeight="1" x14ac:dyDescent="0.25">
      <c r="A1597" s="18">
        <f t="shared" si="24"/>
        <v>1590</v>
      </c>
      <c r="B1597" s="25" t="s">
        <v>2637</v>
      </c>
      <c r="C1597" s="18">
        <v>4</v>
      </c>
      <c r="D1597" s="18" t="s">
        <v>14</v>
      </c>
      <c r="E1597" s="18" t="s">
        <v>2638</v>
      </c>
      <c r="F1597" s="19">
        <v>24896</v>
      </c>
      <c r="G1597" s="19">
        <v>43459</v>
      </c>
      <c r="H1597" s="18"/>
      <c r="I1597" s="23" t="s">
        <v>1293</v>
      </c>
    </row>
    <row r="1598" spans="1:9" s="11" customFormat="1" ht="14.25" customHeight="1" x14ac:dyDescent="0.25">
      <c r="A1598" s="18">
        <f t="shared" si="24"/>
        <v>1591</v>
      </c>
      <c r="B1598" s="84" t="s">
        <v>7769</v>
      </c>
      <c r="C1598" s="70">
        <v>2</v>
      </c>
      <c r="D1598" s="70" t="s">
        <v>14</v>
      </c>
      <c r="E1598" s="70" t="s">
        <v>7770</v>
      </c>
      <c r="F1598" s="71">
        <v>22487</v>
      </c>
      <c r="G1598" s="71">
        <v>43459</v>
      </c>
      <c r="H1598" s="70"/>
      <c r="I1598" s="70" t="s">
        <v>2925</v>
      </c>
    </row>
    <row r="1599" spans="1:9" s="11" customFormat="1" ht="14.25" customHeight="1" x14ac:dyDescent="0.25">
      <c r="A1599" s="18">
        <f t="shared" si="24"/>
        <v>1592</v>
      </c>
      <c r="B1599" s="25" t="s">
        <v>2641</v>
      </c>
      <c r="C1599" s="18">
        <v>2</v>
      </c>
      <c r="D1599" s="18" t="s">
        <v>14</v>
      </c>
      <c r="E1599" s="18" t="s">
        <v>2642</v>
      </c>
      <c r="F1599" s="19">
        <v>19973</v>
      </c>
      <c r="G1599" s="19">
        <v>43460</v>
      </c>
      <c r="H1599" s="18"/>
      <c r="I1599" s="23" t="s">
        <v>1293</v>
      </c>
    </row>
    <row r="1600" spans="1:9" s="11" customFormat="1" ht="14.25" customHeight="1" x14ac:dyDescent="0.25">
      <c r="A1600" s="18">
        <f t="shared" si="24"/>
        <v>1593</v>
      </c>
      <c r="B1600" s="84" t="s">
        <v>7777</v>
      </c>
      <c r="C1600" s="70">
        <v>2</v>
      </c>
      <c r="D1600" s="70" t="s">
        <v>14</v>
      </c>
      <c r="E1600" s="70" t="s">
        <v>7778</v>
      </c>
      <c r="F1600" s="71">
        <v>26474</v>
      </c>
      <c r="G1600" s="71">
        <v>43460</v>
      </c>
      <c r="H1600" s="70"/>
      <c r="I1600" s="70" t="s">
        <v>2925</v>
      </c>
    </row>
    <row r="1601" spans="1:9" s="11" customFormat="1" ht="14.25" customHeight="1" x14ac:dyDescent="0.25">
      <c r="A1601" s="18">
        <f t="shared" si="24"/>
        <v>1594</v>
      </c>
      <c r="B1601" s="84" t="s">
        <v>7781</v>
      </c>
      <c r="C1601" s="70">
        <v>3</v>
      </c>
      <c r="D1601" s="70" t="s">
        <v>14</v>
      </c>
      <c r="E1601" s="70" t="s">
        <v>7782</v>
      </c>
      <c r="F1601" s="71">
        <v>23393</v>
      </c>
      <c r="G1601" s="71">
        <v>43460</v>
      </c>
      <c r="H1601" s="70"/>
      <c r="I1601" s="70" t="s">
        <v>2925</v>
      </c>
    </row>
    <row r="1602" spans="1:9" s="11" customFormat="1" ht="14.25" customHeight="1" x14ac:dyDescent="0.25">
      <c r="A1602" s="18">
        <f t="shared" si="24"/>
        <v>1595</v>
      </c>
      <c r="B1602" s="84" t="s">
        <v>7783</v>
      </c>
      <c r="C1602" s="70">
        <v>1</v>
      </c>
      <c r="D1602" s="70" t="s">
        <v>14</v>
      </c>
      <c r="E1602" s="70" t="s">
        <v>7784</v>
      </c>
      <c r="F1602" s="71">
        <v>19111</v>
      </c>
      <c r="G1602" s="71">
        <v>43460</v>
      </c>
      <c r="H1602" s="70"/>
      <c r="I1602" s="70" t="s">
        <v>2925</v>
      </c>
    </row>
    <row r="1603" spans="1:9" s="11" customFormat="1" ht="14.25" customHeight="1" x14ac:dyDescent="0.25">
      <c r="A1603" s="18">
        <f t="shared" si="24"/>
        <v>1596</v>
      </c>
      <c r="B1603" s="84" t="s">
        <v>7787</v>
      </c>
      <c r="C1603" s="70">
        <v>1</v>
      </c>
      <c r="D1603" s="70" t="s">
        <v>14</v>
      </c>
      <c r="E1603" s="70" t="s">
        <v>7788</v>
      </c>
      <c r="F1603" s="71">
        <v>16211</v>
      </c>
      <c r="G1603" s="71">
        <v>43461</v>
      </c>
      <c r="H1603" s="70"/>
      <c r="I1603" s="70" t="s">
        <v>2925</v>
      </c>
    </row>
    <row r="1604" spans="1:9" s="11" customFormat="1" ht="14.25" customHeight="1" x14ac:dyDescent="0.25">
      <c r="A1604" s="18">
        <f t="shared" si="24"/>
        <v>1597</v>
      </c>
      <c r="B1604" s="84" t="s">
        <v>7789</v>
      </c>
      <c r="C1604" s="70">
        <v>1</v>
      </c>
      <c r="D1604" s="70" t="s">
        <v>14</v>
      </c>
      <c r="E1604" s="70" t="s">
        <v>7790</v>
      </c>
      <c r="F1604" s="71">
        <v>20601</v>
      </c>
      <c r="G1604" s="71">
        <v>43461</v>
      </c>
      <c r="H1604" s="70"/>
      <c r="I1604" s="70" t="s">
        <v>2925</v>
      </c>
    </row>
    <row r="1605" spans="1:9" s="11" customFormat="1" ht="14.25" customHeight="1" x14ac:dyDescent="0.25">
      <c r="A1605" s="18">
        <f t="shared" si="24"/>
        <v>1598</v>
      </c>
      <c r="B1605" s="84" t="s">
        <v>7791</v>
      </c>
      <c r="C1605" s="70">
        <v>2</v>
      </c>
      <c r="D1605" s="70" t="s">
        <v>14</v>
      </c>
      <c r="E1605" s="70" t="s">
        <v>7792</v>
      </c>
      <c r="F1605" s="71">
        <v>21816</v>
      </c>
      <c r="G1605" s="71">
        <v>43461</v>
      </c>
      <c r="H1605" s="70"/>
      <c r="I1605" s="70" t="s">
        <v>2925</v>
      </c>
    </row>
    <row r="1606" spans="1:9" s="11" customFormat="1" ht="14.25" customHeight="1" x14ac:dyDescent="0.25">
      <c r="A1606" s="18">
        <f t="shared" si="24"/>
        <v>1599</v>
      </c>
      <c r="B1606" s="84" t="s">
        <v>7793</v>
      </c>
      <c r="C1606" s="70">
        <v>6</v>
      </c>
      <c r="D1606" s="70" t="s">
        <v>14</v>
      </c>
      <c r="E1606" s="70" t="s">
        <v>7794</v>
      </c>
      <c r="F1606" s="71">
        <v>22743</v>
      </c>
      <c r="G1606" s="71">
        <v>43461</v>
      </c>
      <c r="H1606" s="70"/>
      <c r="I1606" s="70" t="s">
        <v>2925</v>
      </c>
    </row>
    <row r="1607" spans="1:9" s="11" customFormat="1" ht="14.25" customHeight="1" x14ac:dyDescent="0.25">
      <c r="A1607" s="18">
        <f t="shared" si="24"/>
        <v>1600</v>
      </c>
      <c r="B1607" s="84" t="s">
        <v>7805</v>
      </c>
      <c r="C1607" s="70">
        <v>1</v>
      </c>
      <c r="D1607" s="70" t="s">
        <v>14</v>
      </c>
      <c r="E1607" s="70" t="s">
        <v>7806</v>
      </c>
      <c r="F1607" s="71">
        <v>23177</v>
      </c>
      <c r="G1607" s="71">
        <v>43462</v>
      </c>
      <c r="H1607" s="70"/>
      <c r="I1607" s="70" t="s">
        <v>2925</v>
      </c>
    </row>
    <row r="1608" spans="1:9" s="11" customFormat="1" ht="14.25" customHeight="1" x14ac:dyDescent="0.25">
      <c r="A1608" s="18">
        <f t="shared" si="24"/>
        <v>1601</v>
      </c>
      <c r="B1608" s="84" t="s">
        <v>7811</v>
      </c>
      <c r="C1608" s="70">
        <v>2</v>
      </c>
      <c r="D1608" s="70" t="s">
        <v>14</v>
      </c>
      <c r="E1608" s="70" t="s">
        <v>7812</v>
      </c>
      <c r="F1608" s="71">
        <v>20540</v>
      </c>
      <c r="G1608" s="71">
        <v>43463</v>
      </c>
      <c r="H1608" s="70"/>
      <c r="I1608" s="70" t="s">
        <v>2925</v>
      </c>
    </row>
    <row r="1609" spans="1:9" s="11" customFormat="1" ht="14.25" customHeight="1" x14ac:dyDescent="0.25">
      <c r="A1609" s="18">
        <f t="shared" si="24"/>
        <v>1602</v>
      </c>
      <c r="B1609" s="84" t="s">
        <v>7819</v>
      </c>
      <c r="C1609" s="70">
        <v>2</v>
      </c>
      <c r="D1609" s="70" t="s">
        <v>14</v>
      </c>
      <c r="E1609" s="70" t="s">
        <v>7820</v>
      </c>
      <c r="F1609" s="71">
        <v>21562</v>
      </c>
      <c r="G1609" s="71">
        <v>43463</v>
      </c>
      <c r="H1609" s="70"/>
      <c r="I1609" s="70" t="s">
        <v>2925</v>
      </c>
    </row>
    <row r="1610" spans="1:9" s="11" customFormat="1" ht="14.25" customHeight="1" x14ac:dyDescent="0.25">
      <c r="A1610" s="18">
        <f t="shared" ref="A1610:A1673" si="25">A1609+1</f>
        <v>1603</v>
      </c>
      <c r="B1610" s="84" t="s">
        <v>7823</v>
      </c>
      <c r="C1610" s="70">
        <v>5</v>
      </c>
      <c r="D1610" s="70" t="s">
        <v>14</v>
      </c>
      <c r="E1610" s="70" t="s">
        <v>7824</v>
      </c>
      <c r="F1610" s="71">
        <v>39898</v>
      </c>
      <c r="G1610" s="71">
        <v>43474</v>
      </c>
      <c r="H1610" s="70"/>
      <c r="I1610" s="70" t="s">
        <v>2925</v>
      </c>
    </row>
    <row r="1611" spans="1:9" s="11" customFormat="1" ht="14.25" customHeight="1" x14ac:dyDescent="0.25">
      <c r="A1611" s="18">
        <f t="shared" si="25"/>
        <v>1604</v>
      </c>
      <c r="B1611" s="84" t="s">
        <v>7827</v>
      </c>
      <c r="C1611" s="70">
        <v>5</v>
      </c>
      <c r="D1611" s="70" t="s">
        <v>14</v>
      </c>
      <c r="E1611" s="70" t="s">
        <v>7828</v>
      </c>
      <c r="F1611" s="71">
        <v>23251</v>
      </c>
      <c r="G1611" s="71">
        <v>43475</v>
      </c>
      <c r="H1611" s="70"/>
      <c r="I1611" s="70" t="s">
        <v>2925</v>
      </c>
    </row>
    <row r="1612" spans="1:9" s="11" customFormat="1" ht="14.25" customHeight="1" x14ac:dyDescent="0.25">
      <c r="A1612" s="18">
        <f t="shared" si="25"/>
        <v>1605</v>
      </c>
      <c r="B1612" s="84" t="s">
        <v>7829</v>
      </c>
      <c r="C1612" s="70">
        <v>1</v>
      </c>
      <c r="D1612" s="70" t="s">
        <v>14</v>
      </c>
      <c r="E1612" s="70" t="s">
        <v>7830</v>
      </c>
      <c r="F1612" s="71">
        <v>18048</v>
      </c>
      <c r="G1612" s="71">
        <v>43475</v>
      </c>
      <c r="H1612" s="70"/>
      <c r="I1612" s="70" t="s">
        <v>2925</v>
      </c>
    </row>
    <row r="1613" spans="1:9" s="11" customFormat="1" ht="14.25" customHeight="1" x14ac:dyDescent="0.25">
      <c r="A1613" s="18">
        <f t="shared" si="25"/>
        <v>1606</v>
      </c>
      <c r="B1613" s="84" t="s">
        <v>7833</v>
      </c>
      <c r="C1613" s="70">
        <v>5</v>
      </c>
      <c r="D1613" s="70" t="s">
        <v>14</v>
      </c>
      <c r="E1613" s="70" t="s">
        <v>7834</v>
      </c>
      <c r="F1613" s="71">
        <v>18916</v>
      </c>
      <c r="G1613" s="71">
        <v>43476</v>
      </c>
      <c r="H1613" s="70"/>
      <c r="I1613" s="70" t="s">
        <v>2925</v>
      </c>
    </row>
    <row r="1614" spans="1:9" s="11" customFormat="1" ht="14.25" customHeight="1" x14ac:dyDescent="0.25">
      <c r="A1614" s="18">
        <f t="shared" si="25"/>
        <v>1607</v>
      </c>
      <c r="B1614" s="84" t="s">
        <v>7835</v>
      </c>
      <c r="C1614" s="70">
        <v>1</v>
      </c>
      <c r="D1614" s="70" t="s">
        <v>14</v>
      </c>
      <c r="E1614" s="70" t="s">
        <v>7836</v>
      </c>
      <c r="F1614" s="71">
        <v>21323</v>
      </c>
      <c r="G1614" s="71">
        <v>43476</v>
      </c>
      <c r="H1614" s="70"/>
      <c r="I1614" s="70" t="s">
        <v>2925</v>
      </c>
    </row>
    <row r="1615" spans="1:9" s="11" customFormat="1" ht="14.25" customHeight="1" x14ac:dyDescent="0.25">
      <c r="A1615" s="18">
        <f t="shared" si="25"/>
        <v>1608</v>
      </c>
      <c r="B1615" s="26" t="s">
        <v>2653</v>
      </c>
      <c r="C1615" s="18">
        <v>1</v>
      </c>
      <c r="D1615" s="23" t="s">
        <v>14</v>
      </c>
      <c r="E1615" s="19" t="s">
        <v>2654</v>
      </c>
      <c r="F1615" s="19">
        <v>18912</v>
      </c>
      <c r="G1615" s="19">
        <v>43476</v>
      </c>
      <c r="H1615" s="18"/>
      <c r="I1615" s="23" t="s">
        <v>1293</v>
      </c>
    </row>
    <row r="1616" spans="1:9" s="11" customFormat="1" ht="14.25" customHeight="1" x14ac:dyDescent="0.25">
      <c r="A1616" s="18">
        <f t="shared" si="25"/>
        <v>1609</v>
      </c>
      <c r="B1616" s="84" t="s">
        <v>7841</v>
      </c>
      <c r="C1616" s="70">
        <v>2</v>
      </c>
      <c r="D1616" s="70" t="s">
        <v>14</v>
      </c>
      <c r="E1616" s="70" t="s">
        <v>7842</v>
      </c>
      <c r="F1616" s="71">
        <v>22762</v>
      </c>
      <c r="G1616" s="71">
        <v>43479</v>
      </c>
      <c r="H1616" s="70"/>
      <c r="I1616" s="70" t="s">
        <v>2925</v>
      </c>
    </row>
    <row r="1617" spans="1:9" s="11" customFormat="1" ht="14.25" customHeight="1" x14ac:dyDescent="0.25">
      <c r="A1617" s="18">
        <f t="shared" si="25"/>
        <v>1610</v>
      </c>
      <c r="B1617" s="84" t="s">
        <v>7843</v>
      </c>
      <c r="C1617" s="70">
        <v>3</v>
      </c>
      <c r="D1617" s="70" t="s">
        <v>14</v>
      </c>
      <c r="E1617" s="70" t="s">
        <v>7844</v>
      </c>
      <c r="F1617" s="71">
        <v>22914</v>
      </c>
      <c r="G1617" s="71">
        <v>43479</v>
      </c>
      <c r="H1617" s="70"/>
      <c r="I1617" s="70" t="s">
        <v>2925</v>
      </c>
    </row>
    <row r="1618" spans="1:9" s="11" customFormat="1" ht="14.25" customHeight="1" x14ac:dyDescent="0.25">
      <c r="A1618" s="18">
        <f t="shared" si="25"/>
        <v>1611</v>
      </c>
      <c r="B1618" s="25" t="s">
        <v>2663</v>
      </c>
      <c r="C1618" s="18">
        <v>4</v>
      </c>
      <c r="D1618" s="18" t="s">
        <v>14</v>
      </c>
      <c r="E1618" s="18" t="s">
        <v>2664</v>
      </c>
      <c r="F1618" s="19">
        <v>21166</v>
      </c>
      <c r="G1618" s="19">
        <v>43480</v>
      </c>
      <c r="H1618" s="18"/>
      <c r="I1618" s="23" t="s">
        <v>1293</v>
      </c>
    </row>
    <row r="1619" spans="1:9" s="11" customFormat="1" ht="14.25" customHeight="1" x14ac:dyDescent="0.25">
      <c r="A1619" s="18">
        <f t="shared" si="25"/>
        <v>1612</v>
      </c>
      <c r="B1619" s="84" t="s">
        <v>7857</v>
      </c>
      <c r="C1619" s="70">
        <v>5</v>
      </c>
      <c r="D1619" s="70" t="s">
        <v>14</v>
      </c>
      <c r="E1619" s="70" t="s">
        <v>7858</v>
      </c>
      <c r="F1619" s="71">
        <v>26000</v>
      </c>
      <c r="G1619" s="71">
        <v>43481</v>
      </c>
      <c r="H1619" s="70"/>
      <c r="I1619" s="70" t="s">
        <v>2925</v>
      </c>
    </row>
    <row r="1620" spans="1:9" s="11" customFormat="1" ht="14.25" customHeight="1" x14ac:dyDescent="0.25">
      <c r="A1620" s="18">
        <f t="shared" si="25"/>
        <v>1613</v>
      </c>
      <c r="B1620" s="84" t="s">
        <v>7849</v>
      </c>
      <c r="C1620" s="70">
        <v>2</v>
      </c>
      <c r="D1620" s="70" t="s">
        <v>14</v>
      </c>
      <c r="E1620" s="70" t="s">
        <v>7850</v>
      </c>
      <c r="F1620" s="71">
        <v>25066</v>
      </c>
      <c r="G1620" s="71">
        <v>43481</v>
      </c>
      <c r="H1620" s="70"/>
      <c r="I1620" s="70" t="s">
        <v>2925</v>
      </c>
    </row>
    <row r="1621" spans="1:9" s="11" customFormat="1" ht="14.25" customHeight="1" x14ac:dyDescent="0.25">
      <c r="A1621" s="18">
        <f t="shared" si="25"/>
        <v>1614</v>
      </c>
      <c r="B1621" s="84" t="s">
        <v>7851</v>
      </c>
      <c r="C1621" s="70">
        <v>1</v>
      </c>
      <c r="D1621" s="70" t="s">
        <v>14</v>
      </c>
      <c r="E1621" s="70" t="s">
        <v>7852</v>
      </c>
      <c r="F1621" s="71">
        <v>17221</v>
      </c>
      <c r="G1621" s="71">
        <v>43481</v>
      </c>
      <c r="H1621" s="70"/>
      <c r="I1621" s="70" t="s">
        <v>2925</v>
      </c>
    </row>
    <row r="1622" spans="1:9" s="11" customFormat="1" ht="14.25" customHeight="1" x14ac:dyDescent="0.25">
      <c r="A1622" s="18">
        <f t="shared" si="25"/>
        <v>1615</v>
      </c>
      <c r="B1622" s="84" t="s">
        <v>7863</v>
      </c>
      <c r="C1622" s="70">
        <v>2</v>
      </c>
      <c r="D1622" s="70" t="s">
        <v>14</v>
      </c>
      <c r="E1622" s="70" t="s">
        <v>7864</v>
      </c>
      <c r="F1622" s="71">
        <v>23677</v>
      </c>
      <c r="G1622" s="71">
        <v>43483</v>
      </c>
      <c r="H1622" s="70"/>
      <c r="I1622" s="70" t="s">
        <v>2925</v>
      </c>
    </row>
    <row r="1623" spans="1:9" s="11" customFormat="1" ht="14.25" customHeight="1" x14ac:dyDescent="0.25">
      <c r="A1623" s="18">
        <f t="shared" si="25"/>
        <v>1616</v>
      </c>
      <c r="B1623" s="84" t="s">
        <v>7899</v>
      </c>
      <c r="C1623" s="70">
        <v>1</v>
      </c>
      <c r="D1623" s="70" t="s">
        <v>14</v>
      </c>
      <c r="E1623" s="70" t="s">
        <v>7900</v>
      </c>
      <c r="F1623" s="71">
        <v>20195</v>
      </c>
      <c r="G1623" s="71">
        <v>43485</v>
      </c>
      <c r="H1623" s="70"/>
      <c r="I1623" s="70" t="s">
        <v>2925</v>
      </c>
    </row>
    <row r="1624" spans="1:9" s="11" customFormat="1" ht="14.25" customHeight="1" x14ac:dyDescent="0.25">
      <c r="A1624" s="18">
        <f t="shared" si="25"/>
        <v>1617</v>
      </c>
      <c r="B1624" s="84" t="s">
        <v>7867</v>
      </c>
      <c r="C1624" s="70">
        <v>3</v>
      </c>
      <c r="D1624" s="70" t="s">
        <v>14</v>
      </c>
      <c r="E1624" s="70" t="s">
        <v>7868</v>
      </c>
      <c r="F1624" s="71">
        <v>20908</v>
      </c>
      <c r="G1624" s="71">
        <v>43486</v>
      </c>
      <c r="H1624" s="70"/>
      <c r="I1624" s="70" t="s">
        <v>2925</v>
      </c>
    </row>
    <row r="1625" spans="1:9" s="11" customFormat="1" ht="14.25" customHeight="1" x14ac:dyDescent="0.25">
      <c r="A1625" s="18">
        <f t="shared" si="25"/>
        <v>1618</v>
      </c>
      <c r="B1625" s="84" t="s">
        <v>7869</v>
      </c>
      <c r="C1625" s="70">
        <v>3</v>
      </c>
      <c r="D1625" s="70" t="s">
        <v>14</v>
      </c>
      <c r="E1625" s="70" t="s">
        <v>7870</v>
      </c>
      <c r="F1625" s="71">
        <v>22743</v>
      </c>
      <c r="G1625" s="71">
        <v>43486</v>
      </c>
      <c r="H1625" s="70"/>
      <c r="I1625" s="70" t="s">
        <v>2925</v>
      </c>
    </row>
    <row r="1626" spans="1:9" s="11" customFormat="1" ht="14.25" customHeight="1" x14ac:dyDescent="0.25">
      <c r="A1626" s="18">
        <f t="shared" si="25"/>
        <v>1619</v>
      </c>
      <c r="B1626" s="84" t="s">
        <v>7873</v>
      </c>
      <c r="C1626" s="70">
        <v>1</v>
      </c>
      <c r="D1626" s="70" t="s">
        <v>14</v>
      </c>
      <c r="E1626" s="70" t="s">
        <v>7874</v>
      </c>
      <c r="F1626" s="71">
        <v>22738</v>
      </c>
      <c r="G1626" s="71">
        <v>43486</v>
      </c>
      <c r="H1626" s="70"/>
      <c r="I1626" s="70" t="s">
        <v>2925</v>
      </c>
    </row>
    <row r="1627" spans="1:9" s="11" customFormat="1" ht="14.25" customHeight="1" x14ac:dyDescent="0.25">
      <c r="A1627" s="18">
        <f t="shared" si="25"/>
        <v>1620</v>
      </c>
      <c r="B1627" s="84" t="s">
        <v>7875</v>
      </c>
      <c r="C1627" s="70">
        <v>2</v>
      </c>
      <c r="D1627" s="70" t="s">
        <v>14</v>
      </c>
      <c r="E1627" s="70" t="s">
        <v>7876</v>
      </c>
      <c r="F1627" s="71">
        <v>20907</v>
      </c>
      <c r="G1627" s="71">
        <v>43486</v>
      </c>
      <c r="H1627" s="70"/>
      <c r="I1627" s="70" t="s">
        <v>2925</v>
      </c>
    </row>
    <row r="1628" spans="1:9" s="82" customFormat="1" ht="14.25" customHeight="1" x14ac:dyDescent="0.25">
      <c r="A1628" s="18">
        <f t="shared" si="25"/>
        <v>1621</v>
      </c>
      <c r="B1628" s="79" t="s">
        <v>56</v>
      </c>
      <c r="C1628" s="23">
        <v>2</v>
      </c>
      <c r="D1628" s="23" t="s">
        <v>14</v>
      </c>
      <c r="E1628" s="23" t="s">
        <v>57</v>
      </c>
      <c r="F1628" s="24">
        <v>20908</v>
      </c>
      <c r="G1628" s="24">
        <v>43489</v>
      </c>
      <c r="H1628" s="80"/>
      <c r="I1628" s="18" t="s">
        <v>61</v>
      </c>
    </row>
    <row r="1629" spans="1:9" s="11" customFormat="1" ht="14.25" customHeight="1" x14ac:dyDescent="0.25">
      <c r="A1629" s="18">
        <f t="shared" si="25"/>
        <v>1622</v>
      </c>
      <c r="B1629" s="84" t="s">
        <v>7881</v>
      </c>
      <c r="C1629" s="70">
        <v>1</v>
      </c>
      <c r="D1629" s="70" t="s">
        <v>14</v>
      </c>
      <c r="E1629" s="70" t="s">
        <v>7882</v>
      </c>
      <c r="F1629" s="71">
        <v>23052</v>
      </c>
      <c r="G1629" s="71">
        <v>43489</v>
      </c>
      <c r="H1629" s="70"/>
      <c r="I1629" s="70" t="s">
        <v>2925</v>
      </c>
    </row>
    <row r="1630" spans="1:9" s="11" customFormat="1" ht="14.25" customHeight="1" x14ac:dyDescent="0.25">
      <c r="A1630" s="18">
        <f t="shared" si="25"/>
        <v>1623</v>
      </c>
      <c r="B1630" s="84" t="s">
        <v>7885</v>
      </c>
      <c r="C1630" s="70">
        <v>1</v>
      </c>
      <c r="D1630" s="70" t="s">
        <v>14</v>
      </c>
      <c r="E1630" s="70" t="s">
        <v>7886</v>
      </c>
      <c r="F1630" s="71">
        <v>22077</v>
      </c>
      <c r="G1630" s="71">
        <v>43490</v>
      </c>
      <c r="H1630" s="70"/>
      <c r="I1630" s="70" t="s">
        <v>2925</v>
      </c>
    </row>
    <row r="1631" spans="1:9" s="11" customFormat="1" ht="14.25" customHeight="1" x14ac:dyDescent="0.25">
      <c r="A1631" s="18">
        <f t="shared" si="25"/>
        <v>1624</v>
      </c>
      <c r="B1631" s="25" t="s">
        <v>2679</v>
      </c>
      <c r="C1631" s="18">
        <v>1</v>
      </c>
      <c r="D1631" s="18" t="s">
        <v>14</v>
      </c>
      <c r="E1631" s="18" t="s">
        <v>2680</v>
      </c>
      <c r="F1631" s="19">
        <v>22087</v>
      </c>
      <c r="G1631" s="19">
        <v>43490</v>
      </c>
      <c r="H1631" s="18"/>
      <c r="I1631" s="23" t="s">
        <v>1293</v>
      </c>
    </row>
    <row r="1632" spans="1:9" s="11" customFormat="1" ht="14.25" customHeight="1" x14ac:dyDescent="0.25">
      <c r="A1632" s="18">
        <f t="shared" si="25"/>
        <v>1625</v>
      </c>
      <c r="B1632" s="25" t="s">
        <v>2681</v>
      </c>
      <c r="C1632" s="18">
        <v>2</v>
      </c>
      <c r="D1632" s="18" t="s">
        <v>14</v>
      </c>
      <c r="E1632" s="18" t="s">
        <v>2682</v>
      </c>
      <c r="F1632" s="19">
        <v>20090</v>
      </c>
      <c r="G1632" s="19">
        <v>43490</v>
      </c>
      <c r="H1632" s="18"/>
      <c r="I1632" s="23" t="s">
        <v>1293</v>
      </c>
    </row>
    <row r="1633" spans="1:9" s="11" customFormat="1" ht="14.25" customHeight="1" x14ac:dyDescent="0.25">
      <c r="A1633" s="18">
        <f t="shared" si="25"/>
        <v>1626</v>
      </c>
      <c r="B1633" s="84" t="s">
        <v>7893</v>
      </c>
      <c r="C1633" s="70">
        <v>3</v>
      </c>
      <c r="D1633" s="70" t="s">
        <v>14</v>
      </c>
      <c r="E1633" s="70" t="s">
        <v>7894</v>
      </c>
      <c r="F1633" s="71">
        <v>20104</v>
      </c>
      <c r="G1633" s="71">
        <v>43493</v>
      </c>
      <c r="H1633" s="70"/>
      <c r="I1633" s="70" t="s">
        <v>2925</v>
      </c>
    </row>
    <row r="1634" spans="1:9" s="11" customFormat="1" ht="14.25" customHeight="1" x14ac:dyDescent="0.25">
      <c r="A1634" s="18">
        <f t="shared" si="25"/>
        <v>1627</v>
      </c>
      <c r="B1634" s="84" t="s">
        <v>7897</v>
      </c>
      <c r="C1634" s="70">
        <v>2</v>
      </c>
      <c r="D1634" s="70" t="s">
        <v>14</v>
      </c>
      <c r="E1634" s="70" t="s">
        <v>7898</v>
      </c>
      <c r="F1634" s="71">
        <v>22798</v>
      </c>
      <c r="G1634" s="71">
        <v>43494</v>
      </c>
      <c r="H1634" s="70"/>
      <c r="I1634" s="70" t="s">
        <v>2925</v>
      </c>
    </row>
    <row r="1635" spans="1:9" s="11" customFormat="1" ht="14.25" customHeight="1" x14ac:dyDescent="0.25">
      <c r="A1635" s="18">
        <f t="shared" si="25"/>
        <v>1628</v>
      </c>
      <c r="B1635" s="26" t="s">
        <v>2687</v>
      </c>
      <c r="C1635" s="18">
        <v>1</v>
      </c>
      <c r="D1635" s="23" t="s">
        <v>14</v>
      </c>
      <c r="E1635" s="19" t="s">
        <v>2688</v>
      </c>
      <c r="F1635" s="19">
        <v>21567</v>
      </c>
      <c r="G1635" s="19">
        <v>43494</v>
      </c>
      <c r="H1635" s="18"/>
      <c r="I1635" s="23" t="s">
        <v>1293</v>
      </c>
    </row>
    <row r="1636" spans="1:9" s="11" customFormat="1" ht="14.25" customHeight="1" x14ac:dyDescent="0.25">
      <c r="A1636" s="18">
        <f t="shared" si="25"/>
        <v>1629</v>
      </c>
      <c r="B1636" s="25" t="s">
        <v>2689</v>
      </c>
      <c r="C1636" s="18">
        <v>3</v>
      </c>
      <c r="D1636" s="18" t="s">
        <v>14</v>
      </c>
      <c r="E1636" s="18" t="s">
        <v>2690</v>
      </c>
      <c r="F1636" s="19">
        <v>23160</v>
      </c>
      <c r="G1636" s="19">
        <v>43494</v>
      </c>
      <c r="H1636" s="18"/>
      <c r="I1636" s="23" t="s">
        <v>1293</v>
      </c>
    </row>
    <row r="1637" spans="1:9" s="11" customFormat="1" ht="14.25" customHeight="1" x14ac:dyDescent="0.25">
      <c r="A1637" s="18">
        <f t="shared" si="25"/>
        <v>1630</v>
      </c>
      <c r="B1637" s="84" t="s">
        <v>7901</v>
      </c>
      <c r="C1637" s="70">
        <v>3</v>
      </c>
      <c r="D1637" s="70" t="s">
        <v>14</v>
      </c>
      <c r="E1637" s="70" t="s">
        <v>7902</v>
      </c>
      <c r="F1637" s="71">
        <v>21967</v>
      </c>
      <c r="G1637" s="71">
        <v>43495</v>
      </c>
      <c r="H1637" s="70"/>
      <c r="I1637" s="70" t="s">
        <v>2925</v>
      </c>
    </row>
    <row r="1638" spans="1:9" s="11" customFormat="1" ht="14.25" customHeight="1" x14ac:dyDescent="0.25">
      <c r="A1638" s="18">
        <f t="shared" si="25"/>
        <v>1631</v>
      </c>
      <c r="B1638" s="84" t="s">
        <v>7903</v>
      </c>
      <c r="C1638" s="70">
        <v>2</v>
      </c>
      <c r="D1638" s="70" t="s">
        <v>14</v>
      </c>
      <c r="E1638" s="70" t="s">
        <v>7904</v>
      </c>
      <c r="F1638" s="71">
        <v>23672</v>
      </c>
      <c r="G1638" s="71">
        <v>43495</v>
      </c>
      <c r="H1638" s="70"/>
      <c r="I1638" s="70" t="s">
        <v>2925</v>
      </c>
    </row>
    <row r="1639" spans="1:9" s="11" customFormat="1" ht="14.25" customHeight="1" x14ac:dyDescent="0.25">
      <c r="A1639" s="18">
        <f t="shared" si="25"/>
        <v>1632</v>
      </c>
      <c r="B1639" s="84" t="s">
        <v>7905</v>
      </c>
      <c r="C1639" s="70">
        <v>4</v>
      </c>
      <c r="D1639" s="70" t="s">
        <v>14</v>
      </c>
      <c r="E1639" s="70" t="s">
        <v>7906</v>
      </c>
      <c r="F1639" s="71">
        <v>24177</v>
      </c>
      <c r="G1639" s="71">
        <v>43496</v>
      </c>
      <c r="H1639" s="70"/>
      <c r="I1639" s="70" t="s">
        <v>2925</v>
      </c>
    </row>
    <row r="1640" spans="1:9" s="11" customFormat="1" ht="14.25" customHeight="1" x14ac:dyDescent="0.25">
      <c r="A1640" s="18">
        <f t="shared" si="25"/>
        <v>1633</v>
      </c>
      <c r="B1640" s="84" t="s">
        <v>7909</v>
      </c>
      <c r="C1640" s="70">
        <v>3</v>
      </c>
      <c r="D1640" s="70" t="s">
        <v>14</v>
      </c>
      <c r="E1640" s="70" t="s">
        <v>7910</v>
      </c>
      <c r="F1640" s="71">
        <v>22880</v>
      </c>
      <c r="G1640" s="71">
        <v>43496</v>
      </c>
      <c r="H1640" s="70"/>
      <c r="I1640" s="70" t="s">
        <v>2925</v>
      </c>
    </row>
    <row r="1641" spans="1:9" s="11" customFormat="1" ht="14.25" customHeight="1" x14ac:dyDescent="0.25">
      <c r="A1641" s="18">
        <f t="shared" si="25"/>
        <v>1634</v>
      </c>
      <c r="B1641" s="84" t="s">
        <v>7911</v>
      </c>
      <c r="C1641" s="70">
        <v>4</v>
      </c>
      <c r="D1641" s="70" t="s">
        <v>14</v>
      </c>
      <c r="E1641" s="70" t="s">
        <v>7912</v>
      </c>
      <c r="F1641" s="71">
        <v>22282</v>
      </c>
      <c r="G1641" s="71">
        <v>43496</v>
      </c>
      <c r="H1641" s="70"/>
      <c r="I1641" s="70" t="s">
        <v>2925</v>
      </c>
    </row>
    <row r="1642" spans="1:9" s="11" customFormat="1" ht="14.25" customHeight="1" x14ac:dyDescent="0.25">
      <c r="A1642" s="18">
        <f t="shared" si="25"/>
        <v>1635</v>
      </c>
      <c r="B1642" s="84" t="s">
        <v>7917</v>
      </c>
      <c r="C1642" s="70">
        <v>3</v>
      </c>
      <c r="D1642" s="70" t="s">
        <v>14</v>
      </c>
      <c r="E1642" s="70" t="s">
        <v>7918</v>
      </c>
      <c r="F1642" s="71">
        <v>21957</v>
      </c>
      <c r="G1642" s="71">
        <v>43496</v>
      </c>
      <c r="H1642" s="70"/>
      <c r="I1642" s="70" t="s">
        <v>2925</v>
      </c>
    </row>
    <row r="1643" spans="1:9" s="11" customFormat="1" ht="14.25" customHeight="1" x14ac:dyDescent="0.25">
      <c r="A1643" s="18">
        <f t="shared" si="25"/>
        <v>1636</v>
      </c>
      <c r="B1643" s="84" t="s">
        <v>7921</v>
      </c>
      <c r="C1643" s="70">
        <v>5</v>
      </c>
      <c r="D1643" s="70" t="s">
        <v>14</v>
      </c>
      <c r="E1643" s="70" t="s">
        <v>7922</v>
      </c>
      <c r="F1643" s="71">
        <v>23265</v>
      </c>
      <c r="G1643" s="71">
        <v>43496</v>
      </c>
      <c r="H1643" s="70"/>
      <c r="I1643" s="70" t="s">
        <v>2925</v>
      </c>
    </row>
    <row r="1644" spans="1:9" s="11" customFormat="1" ht="14.25" customHeight="1" x14ac:dyDescent="0.25">
      <c r="A1644" s="18">
        <f t="shared" si="25"/>
        <v>1637</v>
      </c>
      <c r="B1644" s="25" t="s">
        <v>2699</v>
      </c>
      <c r="C1644" s="18">
        <v>1</v>
      </c>
      <c r="D1644" s="18" t="s">
        <v>14</v>
      </c>
      <c r="E1644" s="18" t="s">
        <v>2700</v>
      </c>
      <c r="F1644" s="19">
        <v>19696</v>
      </c>
      <c r="G1644" s="19">
        <v>43496</v>
      </c>
      <c r="H1644" s="18"/>
      <c r="I1644" s="23" t="s">
        <v>1293</v>
      </c>
    </row>
    <row r="1645" spans="1:9" s="11" customFormat="1" ht="14.25" customHeight="1" x14ac:dyDescent="0.25">
      <c r="A1645" s="18">
        <f t="shared" si="25"/>
        <v>1638</v>
      </c>
      <c r="B1645" s="84" t="s">
        <v>7925</v>
      </c>
      <c r="C1645" s="70">
        <v>2</v>
      </c>
      <c r="D1645" s="70" t="s">
        <v>14</v>
      </c>
      <c r="E1645" s="70" t="s">
        <v>7926</v>
      </c>
      <c r="F1645" s="71">
        <v>21898</v>
      </c>
      <c r="G1645" s="71">
        <v>43497</v>
      </c>
      <c r="H1645" s="70"/>
      <c r="I1645" s="70" t="s">
        <v>2925</v>
      </c>
    </row>
    <row r="1646" spans="1:9" s="11" customFormat="1" ht="14.25" customHeight="1" x14ac:dyDescent="0.25">
      <c r="A1646" s="18">
        <f t="shared" si="25"/>
        <v>1639</v>
      </c>
      <c r="B1646" s="84" t="s">
        <v>7929</v>
      </c>
      <c r="C1646" s="70">
        <v>4</v>
      </c>
      <c r="D1646" s="70" t="s">
        <v>14</v>
      </c>
      <c r="E1646" s="70" t="s">
        <v>7930</v>
      </c>
      <c r="F1646" s="71">
        <v>21551</v>
      </c>
      <c r="G1646" s="71">
        <v>43501</v>
      </c>
      <c r="H1646" s="70"/>
      <c r="I1646" s="70" t="s">
        <v>2925</v>
      </c>
    </row>
    <row r="1647" spans="1:9" s="11" customFormat="1" ht="14.25" customHeight="1" x14ac:dyDescent="0.25">
      <c r="A1647" s="18">
        <f t="shared" si="25"/>
        <v>1640</v>
      </c>
      <c r="B1647" s="84" t="s">
        <v>7931</v>
      </c>
      <c r="C1647" s="70">
        <v>3</v>
      </c>
      <c r="D1647" s="70" t="s">
        <v>14</v>
      </c>
      <c r="E1647" s="70" t="s">
        <v>7932</v>
      </c>
      <c r="F1647" s="71">
        <v>21685</v>
      </c>
      <c r="G1647" s="71">
        <v>43501</v>
      </c>
      <c r="H1647" s="70"/>
      <c r="I1647" s="70" t="s">
        <v>2925</v>
      </c>
    </row>
    <row r="1648" spans="1:9" s="11" customFormat="1" ht="14.25" customHeight="1" x14ac:dyDescent="0.25">
      <c r="A1648" s="18">
        <f t="shared" si="25"/>
        <v>1641</v>
      </c>
      <c r="B1648" s="84" t="s">
        <v>8188</v>
      </c>
      <c r="C1648" s="70">
        <v>3</v>
      </c>
      <c r="D1648" s="70" t="s">
        <v>14</v>
      </c>
      <c r="E1648" s="70" t="s">
        <v>7943</v>
      </c>
      <c r="F1648" s="71">
        <v>23590</v>
      </c>
      <c r="G1648" s="71">
        <v>43501</v>
      </c>
      <c r="H1648" s="70"/>
      <c r="I1648" s="70" t="s">
        <v>2925</v>
      </c>
    </row>
    <row r="1649" spans="1:9" s="11" customFormat="1" ht="14.25" customHeight="1" x14ac:dyDescent="0.25">
      <c r="A1649" s="18">
        <f t="shared" si="25"/>
        <v>1642</v>
      </c>
      <c r="B1649" s="25" t="s">
        <v>2703</v>
      </c>
      <c r="C1649" s="18">
        <v>1</v>
      </c>
      <c r="D1649" s="18" t="s">
        <v>14</v>
      </c>
      <c r="E1649" s="18" t="s">
        <v>2704</v>
      </c>
      <c r="F1649" s="19">
        <v>19010</v>
      </c>
      <c r="G1649" s="19">
        <v>43502</v>
      </c>
      <c r="H1649" s="18"/>
      <c r="I1649" s="23" t="s">
        <v>1293</v>
      </c>
    </row>
    <row r="1650" spans="1:9" s="11" customFormat="1" ht="14.25" customHeight="1" x14ac:dyDescent="0.25">
      <c r="A1650" s="18">
        <f t="shared" si="25"/>
        <v>1643</v>
      </c>
      <c r="B1650" s="25" t="s">
        <v>2705</v>
      </c>
      <c r="C1650" s="18">
        <v>2</v>
      </c>
      <c r="D1650" s="18" t="s">
        <v>14</v>
      </c>
      <c r="E1650" s="18" t="s">
        <v>2706</v>
      </c>
      <c r="F1650" s="19">
        <v>21899</v>
      </c>
      <c r="G1650" s="19">
        <v>43503</v>
      </c>
      <c r="H1650" s="18"/>
      <c r="I1650" s="23" t="s">
        <v>1293</v>
      </c>
    </row>
    <row r="1651" spans="1:9" s="11" customFormat="1" ht="14.25" customHeight="1" x14ac:dyDescent="0.25">
      <c r="A1651" s="18">
        <f t="shared" si="25"/>
        <v>1644</v>
      </c>
      <c r="B1651" s="25" t="s">
        <v>2707</v>
      </c>
      <c r="C1651" s="18">
        <v>3</v>
      </c>
      <c r="D1651" s="18" t="s">
        <v>14</v>
      </c>
      <c r="E1651" s="18" t="s">
        <v>2708</v>
      </c>
      <c r="F1651" s="19">
        <v>22355</v>
      </c>
      <c r="G1651" s="19">
        <v>43503</v>
      </c>
      <c r="H1651" s="18"/>
      <c r="I1651" s="23" t="s">
        <v>1293</v>
      </c>
    </row>
    <row r="1652" spans="1:9" s="11" customFormat="1" ht="14.25" customHeight="1" x14ac:dyDescent="0.25">
      <c r="A1652" s="18">
        <f t="shared" si="25"/>
        <v>1645</v>
      </c>
      <c r="B1652" s="84" t="s">
        <v>7954</v>
      </c>
      <c r="C1652" s="70">
        <v>3</v>
      </c>
      <c r="D1652" s="70" t="s">
        <v>14</v>
      </c>
      <c r="E1652" s="70" t="s">
        <v>7955</v>
      </c>
      <c r="F1652" s="71">
        <v>21174</v>
      </c>
      <c r="G1652" s="71">
        <v>43503</v>
      </c>
      <c r="H1652" s="70"/>
      <c r="I1652" s="70" t="s">
        <v>2925</v>
      </c>
    </row>
    <row r="1653" spans="1:9" s="11" customFormat="1" ht="14.25" customHeight="1" x14ac:dyDescent="0.25">
      <c r="A1653" s="18">
        <f t="shared" si="25"/>
        <v>1646</v>
      </c>
      <c r="B1653" s="84" t="s">
        <v>7956</v>
      </c>
      <c r="C1653" s="70">
        <v>2</v>
      </c>
      <c r="D1653" s="70" t="s">
        <v>14</v>
      </c>
      <c r="E1653" s="70" t="s">
        <v>7957</v>
      </c>
      <c r="F1653" s="71">
        <v>19441</v>
      </c>
      <c r="G1653" s="71">
        <v>43504</v>
      </c>
      <c r="H1653" s="70"/>
      <c r="I1653" s="70" t="s">
        <v>2925</v>
      </c>
    </row>
    <row r="1654" spans="1:9" s="11" customFormat="1" ht="14.25" customHeight="1" x14ac:dyDescent="0.25">
      <c r="A1654" s="18">
        <f t="shared" si="25"/>
        <v>1647</v>
      </c>
      <c r="B1654" s="25" t="s">
        <v>2711</v>
      </c>
      <c r="C1654" s="18">
        <v>2</v>
      </c>
      <c r="D1654" s="18" t="s">
        <v>14</v>
      </c>
      <c r="E1654" s="18" t="s">
        <v>2712</v>
      </c>
      <c r="F1654" s="19">
        <v>21889</v>
      </c>
      <c r="G1654" s="19">
        <v>43507</v>
      </c>
      <c r="H1654" s="18"/>
      <c r="I1654" s="23" t="s">
        <v>1293</v>
      </c>
    </row>
    <row r="1655" spans="1:9" s="11" customFormat="1" ht="14.25" customHeight="1" x14ac:dyDescent="0.25">
      <c r="A1655" s="18">
        <f t="shared" si="25"/>
        <v>1648</v>
      </c>
      <c r="B1655" s="84" t="s">
        <v>7962</v>
      </c>
      <c r="C1655" s="70">
        <v>1</v>
      </c>
      <c r="D1655" s="70" t="s">
        <v>14</v>
      </c>
      <c r="E1655" s="70" t="s">
        <v>7963</v>
      </c>
      <c r="F1655" s="71">
        <v>21931</v>
      </c>
      <c r="G1655" s="71">
        <v>43508</v>
      </c>
      <c r="H1655" s="70"/>
      <c r="I1655" s="70" t="s">
        <v>2925</v>
      </c>
    </row>
    <row r="1656" spans="1:9" s="11" customFormat="1" ht="14.25" customHeight="1" x14ac:dyDescent="0.25">
      <c r="A1656" s="18">
        <f t="shared" si="25"/>
        <v>1649</v>
      </c>
      <c r="B1656" s="25" t="s">
        <v>2713</v>
      </c>
      <c r="C1656" s="18">
        <v>3</v>
      </c>
      <c r="D1656" s="18" t="s">
        <v>14</v>
      </c>
      <c r="E1656" s="18" t="s">
        <v>2714</v>
      </c>
      <c r="F1656" s="19">
        <v>20107</v>
      </c>
      <c r="G1656" s="19">
        <v>43508</v>
      </c>
      <c r="H1656" s="18"/>
      <c r="I1656" s="23" t="s">
        <v>1293</v>
      </c>
    </row>
    <row r="1657" spans="1:9" s="11" customFormat="1" ht="14.25" customHeight="1" x14ac:dyDescent="0.25">
      <c r="A1657" s="18">
        <f t="shared" si="25"/>
        <v>1650</v>
      </c>
      <c r="B1657" s="84" t="s">
        <v>7966</v>
      </c>
      <c r="C1657" s="70">
        <v>2</v>
      </c>
      <c r="D1657" s="70" t="s">
        <v>14</v>
      </c>
      <c r="E1657" s="70" t="s">
        <v>7967</v>
      </c>
      <c r="F1657" s="71">
        <v>21688</v>
      </c>
      <c r="G1657" s="71">
        <v>43509</v>
      </c>
      <c r="H1657" s="70"/>
      <c r="I1657" s="70" t="s">
        <v>2925</v>
      </c>
    </row>
    <row r="1658" spans="1:9" s="11" customFormat="1" ht="14.25" customHeight="1" x14ac:dyDescent="0.25">
      <c r="A1658" s="18">
        <f t="shared" si="25"/>
        <v>1651</v>
      </c>
      <c r="B1658" s="25" t="s">
        <v>2717</v>
      </c>
      <c r="C1658" s="18">
        <v>2</v>
      </c>
      <c r="D1658" s="18" t="s">
        <v>14</v>
      </c>
      <c r="E1658" s="18" t="s">
        <v>2718</v>
      </c>
      <c r="F1658" s="19">
        <v>20010</v>
      </c>
      <c r="G1658" s="19">
        <v>43515</v>
      </c>
      <c r="H1658" s="18"/>
      <c r="I1658" s="23" t="s">
        <v>1293</v>
      </c>
    </row>
    <row r="1659" spans="1:9" s="11" customFormat="1" ht="14.25" customHeight="1" x14ac:dyDescent="0.25">
      <c r="A1659" s="18">
        <f t="shared" si="25"/>
        <v>1652</v>
      </c>
      <c r="B1659" s="84" t="s">
        <v>7988</v>
      </c>
      <c r="C1659" s="70">
        <v>1</v>
      </c>
      <c r="D1659" s="70" t="s">
        <v>14</v>
      </c>
      <c r="E1659" s="70" t="s">
        <v>7989</v>
      </c>
      <c r="F1659" s="71">
        <v>20515</v>
      </c>
      <c r="G1659" s="71">
        <v>43516</v>
      </c>
      <c r="H1659" s="70"/>
      <c r="I1659" s="70" t="s">
        <v>2925</v>
      </c>
    </row>
    <row r="1660" spans="1:9" s="11" customFormat="1" ht="14.25" customHeight="1" x14ac:dyDescent="0.25">
      <c r="A1660" s="18">
        <f t="shared" si="25"/>
        <v>1653</v>
      </c>
      <c r="B1660" s="84" t="s">
        <v>7990</v>
      </c>
      <c r="C1660" s="70">
        <v>5</v>
      </c>
      <c r="D1660" s="70" t="s">
        <v>14</v>
      </c>
      <c r="E1660" s="70" t="s">
        <v>7991</v>
      </c>
      <c r="F1660" s="71">
        <v>22564</v>
      </c>
      <c r="G1660" s="71">
        <v>43516</v>
      </c>
      <c r="H1660" s="70"/>
      <c r="I1660" s="70" t="s">
        <v>2925</v>
      </c>
    </row>
    <row r="1661" spans="1:9" s="11" customFormat="1" ht="14.25" customHeight="1" x14ac:dyDescent="0.25">
      <c r="A1661" s="18">
        <f t="shared" si="25"/>
        <v>1654</v>
      </c>
      <c r="B1661" s="84" t="s">
        <v>7992</v>
      </c>
      <c r="C1661" s="70">
        <v>4</v>
      </c>
      <c r="D1661" s="70" t="s">
        <v>14</v>
      </c>
      <c r="E1661" s="70" t="s">
        <v>7993</v>
      </c>
      <c r="F1661" s="71">
        <v>23353</v>
      </c>
      <c r="G1661" s="71">
        <v>43516</v>
      </c>
      <c r="H1661" s="70"/>
      <c r="I1661" s="70" t="s">
        <v>2925</v>
      </c>
    </row>
    <row r="1662" spans="1:9" s="11" customFormat="1" ht="14.25" customHeight="1" x14ac:dyDescent="0.25">
      <c r="A1662" s="18">
        <f t="shared" si="25"/>
        <v>1655</v>
      </c>
      <c r="B1662" s="84" t="s">
        <v>8000</v>
      </c>
      <c r="C1662" s="70">
        <v>3</v>
      </c>
      <c r="D1662" s="70" t="s">
        <v>14</v>
      </c>
      <c r="E1662" s="70" t="s">
        <v>8001</v>
      </c>
      <c r="F1662" s="71">
        <v>22490</v>
      </c>
      <c r="G1662" s="71">
        <v>43517</v>
      </c>
      <c r="H1662" s="70"/>
      <c r="I1662" s="70" t="s">
        <v>2925</v>
      </c>
    </row>
    <row r="1663" spans="1:9" s="11" customFormat="1" ht="14.25" customHeight="1" x14ac:dyDescent="0.25">
      <c r="A1663" s="18">
        <f t="shared" si="25"/>
        <v>1656</v>
      </c>
      <c r="B1663" s="25" t="s">
        <v>2721</v>
      </c>
      <c r="C1663" s="18">
        <v>2</v>
      </c>
      <c r="D1663" s="18" t="s">
        <v>14</v>
      </c>
      <c r="E1663" s="18" t="s">
        <v>2722</v>
      </c>
      <c r="F1663" s="19">
        <v>19971</v>
      </c>
      <c r="G1663" s="19">
        <v>43518</v>
      </c>
      <c r="H1663" s="18"/>
      <c r="I1663" s="23" t="s">
        <v>1293</v>
      </c>
    </row>
    <row r="1664" spans="1:9" s="11" customFormat="1" ht="14.25" customHeight="1" x14ac:dyDescent="0.25">
      <c r="A1664" s="18">
        <f t="shared" si="25"/>
        <v>1657</v>
      </c>
      <c r="B1664" s="84" t="s">
        <v>8005</v>
      </c>
      <c r="C1664" s="70">
        <v>5</v>
      </c>
      <c r="D1664" s="70" t="s">
        <v>14</v>
      </c>
      <c r="E1664" s="70" t="s">
        <v>8006</v>
      </c>
      <c r="F1664" s="71">
        <v>24786</v>
      </c>
      <c r="G1664" s="71">
        <v>43521</v>
      </c>
      <c r="H1664" s="70"/>
      <c r="I1664" s="70" t="s">
        <v>2925</v>
      </c>
    </row>
    <row r="1665" spans="1:9" s="11" customFormat="1" ht="14.25" customHeight="1" x14ac:dyDescent="0.25">
      <c r="A1665" s="18">
        <f t="shared" si="25"/>
        <v>1658</v>
      </c>
      <c r="B1665" s="84" t="s">
        <v>8011</v>
      </c>
      <c r="C1665" s="70">
        <v>4</v>
      </c>
      <c r="D1665" s="70" t="s">
        <v>14</v>
      </c>
      <c r="E1665" s="70" t="s">
        <v>8012</v>
      </c>
      <c r="F1665" s="71">
        <v>24954</v>
      </c>
      <c r="G1665" s="71">
        <v>43522</v>
      </c>
      <c r="H1665" s="70"/>
      <c r="I1665" s="70" t="s">
        <v>2925</v>
      </c>
    </row>
    <row r="1666" spans="1:9" s="11" customFormat="1" ht="14.25" customHeight="1" x14ac:dyDescent="0.25">
      <c r="A1666" s="18">
        <f t="shared" si="25"/>
        <v>1659</v>
      </c>
      <c r="B1666" s="84" t="s">
        <v>8013</v>
      </c>
      <c r="C1666" s="70">
        <v>5</v>
      </c>
      <c r="D1666" s="70" t="s">
        <v>14</v>
      </c>
      <c r="E1666" s="70" t="s">
        <v>8014</v>
      </c>
      <c r="F1666" s="71">
        <v>22802</v>
      </c>
      <c r="G1666" s="71">
        <v>43522</v>
      </c>
      <c r="H1666" s="70"/>
      <c r="I1666" s="70" t="s">
        <v>2925</v>
      </c>
    </row>
    <row r="1667" spans="1:9" s="11" customFormat="1" ht="14.25" customHeight="1" x14ac:dyDescent="0.25">
      <c r="A1667" s="18">
        <f t="shared" si="25"/>
        <v>1660</v>
      </c>
      <c r="B1667" s="25" t="s">
        <v>2723</v>
      </c>
      <c r="C1667" s="18">
        <v>5</v>
      </c>
      <c r="D1667" s="18" t="s">
        <v>14</v>
      </c>
      <c r="E1667" s="18" t="s">
        <v>2724</v>
      </c>
      <c r="F1667" s="19">
        <v>23936</v>
      </c>
      <c r="G1667" s="19">
        <v>43522</v>
      </c>
      <c r="H1667" s="18"/>
      <c r="I1667" s="23" t="s">
        <v>1293</v>
      </c>
    </row>
    <row r="1668" spans="1:9" s="11" customFormat="1" ht="14.25" customHeight="1" x14ac:dyDescent="0.25">
      <c r="A1668" s="18">
        <f t="shared" si="25"/>
        <v>1661</v>
      </c>
      <c r="B1668" s="84" t="s">
        <v>8021</v>
      </c>
      <c r="C1668" s="70">
        <v>4</v>
      </c>
      <c r="D1668" s="70" t="s">
        <v>14</v>
      </c>
      <c r="E1668" s="70" t="s">
        <v>8022</v>
      </c>
      <c r="F1668" s="71">
        <v>23808</v>
      </c>
      <c r="G1668" s="71">
        <v>43523</v>
      </c>
      <c r="H1668" s="70"/>
      <c r="I1668" s="70" t="s">
        <v>2925</v>
      </c>
    </row>
    <row r="1669" spans="1:9" s="11" customFormat="1" ht="14.25" customHeight="1" x14ac:dyDescent="0.25">
      <c r="A1669" s="18">
        <f t="shared" si="25"/>
        <v>1662</v>
      </c>
      <c r="B1669" s="84" t="s">
        <v>8025</v>
      </c>
      <c r="C1669" s="70">
        <v>2</v>
      </c>
      <c r="D1669" s="70" t="s">
        <v>14</v>
      </c>
      <c r="E1669" s="70" t="s">
        <v>8026</v>
      </c>
      <c r="F1669" s="71">
        <v>21800</v>
      </c>
      <c r="G1669" s="71">
        <v>43523</v>
      </c>
      <c r="H1669" s="70"/>
      <c r="I1669" s="70" t="s">
        <v>2925</v>
      </c>
    </row>
    <row r="1670" spans="1:9" s="11" customFormat="1" ht="14.25" customHeight="1" x14ac:dyDescent="0.25">
      <c r="A1670" s="18">
        <f t="shared" si="25"/>
        <v>1663</v>
      </c>
      <c r="B1670" s="84" t="s">
        <v>8027</v>
      </c>
      <c r="C1670" s="70">
        <v>1</v>
      </c>
      <c r="D1670" s="70" t="s">
        <v>14</v>
      </c>
      <c r="E1670" s="70" t="s">
        <v>8028</v>
      </c>
      <c r="F1670" s="71">
        <v>22208</v>
      </c>
      <c r="G1670" s="71">
        <v>43523</v>
      </c>
      <c r="H1670" s="70"/>
      <c r="I1670" s="70" t="s">
        <v>2925</v>
      </c>
    </row>
    <row r="1671" spans="1:9" s="11" customFormat="1" ht="14.25" customHeight="1" x14ac:dyDescent="0.25">
      <c r="A1671" s="18">
        <f t="shared" si="25"/>
        <v>1664</v>
      </c>
      <c r="B1671" s="84" t="s">
        <v>8035</v>
      </c>
      <c r="C1671" s="70">
        <v>2</v>
      </c>
      <c r="D1671" s="70" t="s">
        <v>14</v>
      </c>
      <c r="E1671" s="70" t="s">
        <v>8036</v>
      </c>
      <c r="F1671" s="71">
        <v>18453</v>
      </c>
      <c r="G1671" s="71">
        <v>43525</v>
      </c>
      <c r="H1671" s="70"/>
      <c r="I1671" s="70" t="s">
        <v>2925</v>
      </c>
    </row>
    <row r="1672" spans="1:9" s="11" customFormat="1" ht="14.25" customHeight="1" x14ac:dyDescent="0.25">
      <c r="A1672" s="18">
        <f t="shared" si="25"/>
        <v>1665</v>
      </c>
      <c r="B1672" s="84" t="s">
        <v>8041</v>
      </c>
      <c r="C1672" s="70">
        <v>2</v>
      </c>
      <c r="D1672" s="70" t="s">
        <v>14</v>
      </c>
      <c r="E1672" s="70" t="s">
        <v>8042</v>
      </c>
      <c r="F1672" s="71">
        <v>24147</v>
      </c>
      <c r="G1672" s="71">
        <v>43529</v>
      </c>
      <c r="H1672" s="70"/>
      <c r="I1672" s="70" t="s">
        <v>2925</v>
      </c>
    </row>
    <row r="1673" spans="1:9" s="11" customFormat="1" ht="14.25" customHeight="1" x14ac:dyDescent="0.25">
      <c r="A1673" s="18">
        <f t="shared" si="25"/>
        <v>1666</v>
      </c>
      <c r="B1673" s="25" t="s">
        <v>2729</v>
      </c>
      <c r="C1673" s="18">
        <v>4</v>
      </c>
      <c r="D1673" s="18" t="s">
        <v>14</v>
      </c>
      <c r="E1673" s="18" t="s">
        <v>2730</v>
      </c>
      <c r="F1673" s="19">
        <v>22666</v>
      </c>
      <c r="G1673" s="19">
        <v>43530</v>
      </c>
      <c r="H1673" s="18"/>
      <c r="I1673" s="23" t="s">
        <v>1293</v>
      </c>
    </row>
    <row r="1674" spans="1:9" s="11" customFormat="1" ht="14.25" customHeight="1" x14ac:dyDescent="0.25">
      <c r="A1674" s="18">
        <f t="shared" ref="A1674:A1733" si="26">A1673+1</f>
        <v>1667</v>
      </c>
      <c r="B1674" s="84" t="s">
        <v>8049</v>
      </c>
      <c r="C1674" s="70">
        <v>2</v>
      </c>
      <c r="D1674" s="70" t="s">
        <v>14</v>
      </c>
      <c r="E1674" s="70" t="s">
        <v>8050</v>
      </c>
      <c r="F1674" s="71">
        <v>18550</v>
      </c>
      <c r="G1674" s="71">
        <v>43530</v>
      </c>
      <c r="H1674" s="70"/>
      <c r="I1674" s="70" t="s">
        <v>2925</v>
      </c>
    </row>
    <row r="1675" spans="1:9" s="11" customFormat="1" ht="14.25" customHeight="1" x14ac:dyDescent="0.25">
      <c r="A1675" s="18">
        <f t="shared" si="26"/>
        <v>1668</v>
      </c>
      <c r="B1675" s="84" t="s">
        <v>8051</v>
      </c>
      <c r="C1675" s="70">
        <v>2</v>
      </c>
      <c r="D1675" s="70" t="s">
        <v>14</v>
      </c>
      <c r="E1675" s="70" t="s">
        <v>8052</v>
      </c>
      <c r="F1675" s="71">
        <v>20453</v>
      </c>
      <c r="G1675" s="71">
        <v>43536</v>
      </c>
      <c r="H1675" s="70"/>
      <c r="I1675" s="70" t="s">
        <v>2925</v>
      </c>
    </row>
    <row r="1676" spans="1:9" s="11" customFormat="1" ht="14.25" customHeight="1" x14ac:dyDescent="0.25">
      <c r="A1676" s="18">
        <f t="shared" si="26"/>
        <v>1669</v>
      </c>
      <c r="B1676" s="84" t="s">
        <v>8053</v>
      </c>
      <c r="C1676" s="70">
        <v>2</v>
      </c>
      <c r="D1676" s="70" t="s">
        <v>14</v>
      </c>
      <c r="E1676" s="70" t="s">
        <v>8054</v>
      </c>
      <c r="F1676" s="71">
        <v>24716</v>
      </c>
      <c r="G1676" s="71">
        <v>43536</v>
      </c>
      <c r="H1676" s="70"/>
      <c r="I1676" s="70" t="s">
        <v>2925</v>
      </c>
    </row>
    <row r="1677" spans="1:9" s="11" customFormat="1" ht="14.25" customHeight="1" x14ac:dyDescent="0.25">
      <c r="A1677" s="18">
        <f t="shared" si="26"/>
        <v>1670</v>
      </c>
      <c r="B1677" s="84" t="s">
        <v>8055</v>
      </c>
      <c r="C1677" s="70">
        <v>1</v>
      </c>
      <c r="D1677" s="70" t="s">
        <v>14</v>
      </c>
      <c r="E1677" s="70" t="s">
        <v>8056</v>
      </c>
      <c r="F1677" s="71">
        <v>14783</v>
      </c>
      <c r="G1677" s="71">
        <v>43537</v>
      </c>
      <c r="H1677" s="70"/>
      <c r="I1677" s="70" t="s">
        <v>2925</v>
      </c>
    </row>
    <row r="1678" spans="1:9" s="11" customFormat="1" ht="14.25" customHeight="1" x14ac:dyDescent="0.25">
      <c r="A1678" s="18">
        <f t="shared" si="26"/>
        <v>1671</v>
      </c>
      <c r="B1678" s="84" t="s">
        <v>8057</v>
      </c>
      <c r="C1678" s="70">
        <v>4</v>
      </c>
      <c r="D1678" s="70" t="s">
        <v>14</v>
      </c>
      <c r="E1678" s="70" t="s">
        <v>8058</v>
      </c>
      <c r="F1678" s="71">
        <v>20401</v>
      </c>
      <c r="G1678" s="71">
        <v>43537</v>
      </c>
      <c r="H1678" s="70"/>
      <c r="I1678" s="70" t="s">
        <v>2925</v>
      </c>
    </row>
    <row r="1679" spans="1:9" s="11" customFormat="1" ht="14.25" customHeight="1" x14ac:dyDescent="0.25">
      <c r="A1679" s="18">
        <f t="shared" si="26"/>
        <v>1672</v>
      </c>
      <c r="B1679" s="84" t="s">
        <v>8059</v>
      </c>
      <c r="C1679" s="70">
        <v>3</v>
      </c>
      <c r="D1679" s="70" t="s">
        <v>14</v>
      </c>
      <c r="E1679" s="70" t="s">
        <v>8060</v>
      </c>
      <c r="F1679" s="71">
        <v>18503</v>
      </c>
      <c r="G1679" s="71">
        <v>43537</v>
      </c>
      <c r="H1679" s="70"/>
      <c r="I1679" s="70" t="s">
        <v>2925</v>
      </c>
    </row>
    <row r="1680" spans="1:9" s="11" customFormat="1" ht="14.25" customHeight="1" x14ac:dyDescent="0.25">
      <c r="A1680" s="18">
        <f t="shared" si="26"/>
        <v>1673</v>
      </c>
      <c r="B1680" s="84" t="s">
        <v>8063</v>
      </c>
      <c r="C1680" s="70">
        <v>6</v>
      </c>
      <c r="D1680" s="70" t="s">
        <v>14</v>
      </c>
      <c r="E1680" s="70" t="s">
        <v>8064</v>
      </c>
      <c r="F1680" s="71">
        <v>23895</v>
      </c>
      <c r="G1680" s="71">
        <v>43538</v>
      </c>
      <c r="H1680" s="70"/>
      <c r="I1680" s="70" t="s">
        <v>2925</v>
      </c>
    </row>
    <row r="1681" spans="1:9" s="11" customFormat="1" ht="14.25" customHeight="1" x14ac:dyDescent="0.25">
      <c r="A1681" s="18">
        <f t="shared" si="26"/>
        <v>1674</v>
      </c>
      <c r="B1681" s="25" t="s">
        <v>2731</v>
      </c>
      <c r="C1681" s="18">
        <v>4</v>
      </c>
      <c r="D1681" s="18" t="s">
        <v>14</v>
      </c>
      <c r="E1681" s="18" t="s">
        <v>2732</v>
      </c>
      <c r="F1681" s="19">
        <v>21466</v>
      </c>
      <c r="G1681" s="19">
        <v>43539</v>
      </c>
      <c r="H1681" s="18"/>
      <c r="I1681" s="23" t="s">
        <v>1293</v>
      </c>
    </row>
    <row r="1682" spans="1:9" s="11" customFormat="1" ht="14.25" customHeight="1" x14ac:dyDescent="0.25">
      <c r="A1682" s="18">
        <f t="shared" si="26"/>
        <v>1675</v>
      </c>
      <c r="B1682" s="25" t="s">
        <v>2735</v>
      </c>
      <c r="C1682" s="18">
        <v>2</v>
      </c>
      <c r="D1682" s="18" t="s">
        <v>14</v>
      </c>
      <c r="E1682" s="18" t="s">
        <v>2736</v>
      </c>
      <c r="F1682" s="19">
        <v>19065</v>
      </c>
      <c r="G1682" s="19">
        <v>43539</v>
      </c>
      <c r="H1682" s="18"/>
      <c r="I1682" s="23" t="s">
        <v>1293</v>
      </c>
    </row>
    <row r="1683" spans="1:9" s="11" customFormat="1" ht="14.25" customHeight="1" x14ac:dyDescent="0.25">
      <c r="A1683" s="18">
        <f t="shared" si="26"/>
        <v>1676</v>
      </c>
      <c r="B1683" s="25" t="s">
        <v>2737</v>
      </c>
      <c r="C1683" s="18">
        <v>3</v>
      </c>
      <c r="D1683" s="18" t="s">
        <v>14</v>
      </c>
      <c r="E1683" s="18" t="s">
        <v>2738</v>
      </c>
      <c r="F1683" s="19">
        <v>20475</v>
      </c>
      <c r="G1683" s="19">
        <v>43539</v>
      </c>
      <c r="H1683" s="18"/>
      <c r="I1683" s="23" t="s">
        <v>1293</v>
      </c>
    </row>
    <row r="1684" spans="1:9" s="11" customFormat="1" ht="14.25" customHeight="1" x14ac:dyDescent="0.25">
      <c r="A1684" s="18">
        <f t="shared" si="26"/>
        <v>1677</v>
      </c>
      <c r="B1684" s="84" t="s">
        <v>8069</v>
      </c>
      <c r="C1684" s="70">
        <v>4</v>
      </c>
      <c r="D1684" s="70" t="s">
        <v>14</v>
      </c>
      <c r="E1684" s="70" t="s">
        <v>8070</v>
      </c>
      <c r="F1684" s="71">
        <v>23212</v>
      </c>
      <c r="G1684" s="71">
        <v>43539</v>
      </c>
      <c r="H1684" s="70"/>
      <c r="I1684" s="70" t="s">
        <v>2925</v>
      </c>
    </row>
    <row r="1685" spans="1:9" s="11" customFormat="1" ht="14.25" customHeight="1" x14ac:dyDescent="0.25">
      <c r="A1685" s="18">
        <f t="shared" si="26"/>
        <v>1678</v>
      </c>
      <c r="B1685" s="25" t="s">
        <v>2739</v>
      </c>
      <c r="C1685" s="18">
        <v>4</v>
      </c>
      <c r="D1685" s="18" t="s">
        <v>14</v>
      </c>
      <c r="E1685" s="18" t="s">
        <v>2740</v>
      </c>
      <c r="F1685" s="19">
        <v>21662</v>
      </c>
      <c r="G1685" s="19">
        <v>43542</v>
      </c>
      <c r="H1685" s="18"/>
      <c r="I1685" s="23" t="s">
        <v>1293</v>
      </c>
    </row>
    <row r="1686" spans="1:9" s="11" customFormat="1" ht="14.25" customHeight="1" x14ac:dyDescent="0.25">
      <c r="A1686" s="18">
        <f t="shared" si="26"/>
        <v>1679</v>
      </c>
      <c r="B1686" s="84" t="s">
        <v>8071</v>
      </c>
      <c r="C1686" s="70">
        <v>2</v>
      </c>
      <c r="D1686" s="70" t="s">
        <v>14</v>
      </c>
      <c r="E1686" s="70" t="s">
        <v>8072</v>
      </c>
      <c r="F1686" s="71">
        <v>21935</v>
      </c>
      <c r="G1686" s="71">
        <v>43542</v>
      </c>
      <c r="H1686" s="70"/>
      <c r="I1686" s="70" t="s">
        <v>2925</v>
      </c>
    </row>
    <row r="1687" spans="1:9" s="11" customFormat="1" ht="14.25" customHeight="1" x14ac:dyDescent="0.25">
      <c r="A1687" s="18">
        <f t="shared" si="26"/>
        <v>1680</v>
      </c>
      <c r="B1687" s="25" t="s">
        <v>2747</v>
      </c>
      <c r="C1687" s="18">
        <v>1</v>
      </c>
      <c r="D1687" s="18" t="s">
        <v>14</v>
      </c>
      <c r="E1687" s="18" t="s">
        <v>2748</v>
      </c>
      <c r="F1687" s="19">
        <v>17612</v>
      </c>
      <c r="G1687" s="19">
        <v>43544</v>
      </c>
      <c r="H1687" s="18"/>
      <c r="I1687" s="23" t="s">
        <v>1293</v>
      </c>
    </row>
    <row r="1688" spans="1:9" s="11" customFormat="1" ht="14.25" customHeight="1" x14ac:dyDescent="0.25">
      <c r="A1688" s="18">
        <f t="shared" si="26"/>
        <v>1681</v>
      </c>
      <c r="B1688" s="25" t="s">
        <v>2753</v>
      </c>
      <c r="C1688" s="18">
        <v>2</v>
      </c>
      <c r="D1688" s="18" t="s">
        <v>14</v>
      </c>
      <c r="E1688" s="18" t="s">
        <v>2754</v>
      </c>
      <c r="F1688" s="19">
        <v>22359</v>
      </c>
      <c r="G1688" s="19">
        <v>43544</v>
      </c>
      <c r="H1688" s="18"/>
      <c r="I1688" s="23" t="s">
        <v>1293</v>
      </c>
    </row>
    <row r="1689" spans="1:9" s="11" customFormat="1" ht="14.25" customHeight="1" x14ac:dyDescent="0.25">
      <c r="A1689" s="18">
        <f t="shared" si="26"/>
        <v>1682</v>
      </c>
      <c r="B1689" s="25" t="s">
        <v>2755</v>
      </c>
      <c r="C1689" s="18">
        <v>2</v>
      </c>
      <c r="D1689" s="18" t="s">
        <v>14</v>
      </c>
      <c r="E1689" s="18" t="s">
        <v>2756</v>
      </c>
      <c r="F1689" s="19">
        <v>20749</v>
      </c>
      <c r="G1689" s="19">
        <v>43544</v>
      </c>
      <c r="H1689" s="18"/>
      <c r="I1689" s="23" t="s">
        <v>1293</v>
      </c>
    </row>
    <row r="1690" spans="1:9" s="11" customFormat="1" ht="14.25" customHeight="1" x14ac:dyDescent="0.25">
      <c r="A1690" s="18">
        <f t="shared" si="26"/>
        <v>1683</v>
      </c>
      <c r="B1690" s="25" t="s">
        <v>2757</v>
      </c>
      <c r="C1690" s="18">
        <v>5</v>
      </c>
      <c r="D1690" s="18" t="s">
        <v>14</v>
      </c>
      <c r="E1690" s="18" t="s">
        <v>2758</v>
      </c>
      <c r="F1690" s="19" t="s">
        <v>2759</v>
      </c>
      <c r="G1690" s="19">
        <v>43545</v>
      </c>
      <c r="H1690" s="18"/>
      <c r="I1690" s="23" t="s">
        <v>1293</v>
      </c>
    </row>
    <row r="1691" spans="1:9" s="11" customFormat="1" ht="14.25" customHeight="1" x14ac:dyDescent="0.25">
      <c r="A1691" s="18">
        <f t="shared" si="26"/>
        <v>1684</v>
      </c>
      <c r="B1691" s="25" t="s">
        <v>2760</v>
      </c>
      <c r="C1691" s="18">
        <v>3</v>
      </c>
      <c r="D1691" s="18" t="s">
        <v>14</v>
      </c>
      <c r="E1691" s="18" t="s">
        <v>2761</v>
      </c>
      <c r="F1691" s="19">
        <v>24830</v>
      </c>
      <c r="G1691" s="19">
        <v>43545</v>
      </c>
      <c r="H1691" s="18"/>
      <c r="I1691" s="23" t="s">
        <v>1293</v>
      </c>
    </row>
    <row r="1692" spans="1:9" s="11" customFormat="1" ht="14.25" customHeight="1" x14ac:dyDescent="0.25">
      <c r="A1692" s="18">
        <f t="shared" si="26"/>
        <v>1685</v>
      </c>
      <c r="B1692" s="84" t="s">
        <v>8079</v>
      </c>
      <c r="C1692" s="70">
        <v>4</v>
      </c>
      <c r="D1692" s="70" t="s">
        <v>14</v>
      </c>
      <c r="E1692" s="70" t="s">
        <v>8080</v>
      </c>
      <c r="F1692" s="71">
        <v>23351</v>
      </c>
      <c r="G1692" s="71">
        <v>43545</v>
      </c>
      <c r="H1692" s="70"/>
      <c r="I1692" s="70" t="s">
        <v>2925</v>
      </c>
    </row>
    <row r="1693" spans="1:9" s="11" customFormat="1" ht="14.25" customHeight="1" x14ac:dyDescent="0.25">
      <c r="A1693" s="18">
        <f t="shared" si="26"/>
        <v>1686</v>
      </c>
      <c r="B1693" s="84" t="s">
        <v>8088</v>
      </c>
      <c r="C1693" s="70">
        <v>2</v>
      </c>
      <c r="D1693" s="70" t="s">
        <v>14</v>
      </c>
      <c r="E1693" s="70" t="s">
        <v>8089</v>
      </c>
      <c r="F1693" s="71">
        <v>20714</v>
      </c>
      <c r="G1693" s="71">
        <v>43546</v>
      </c>
      <c r="H1693" s="70"/>
      <c r="I1693" s="70" t="s">
        <v>2925</v>
      </c>
    </row>
    <row r="1694" spans="1:9" s="11" customFormat="1" ht="14.25" customHeight="1" x14ac:dyDescent="0.25">
      <c r="A1694" s="18">
        <f t="shared" si="26"/>
        <v>1687</v>
      </c>
      <c r="B1694" s="25" t="s">
        <v>2774</v>
      </c>
      <c r="C1694" s="18">
        <v>4</v>
      </c>
      <c r="D1694" s="18" t="s">
        <v>14</v>
      </c>
      <c r="E1694" s="18" t="s">
        <v>2775</v>
      </c>
      <c r="F1694" s="19">
        <v>23943</v>
      </c>
      <c r="G1694" s="19">
        <v>43546</v>
      </c>
      <c r="H1694" s="18"/>
      <c r="I1694" s="23" t="s">
        <v>1293</v>
      </c>
    </row>
    <row r="1695" spans="1:9" s="11" customFormat="1" ht="14.25" customHeight="1" x14ac:dyDescent="0.25">
      <c r="A1695" s="18">
        <f t="shared" si="26"/>
        <v>1688</v>
      </c>
      <c r="B1695" s="25" t="s">
        <v>2780</v>
      </c>
      <c r="C1695" s="18">
        <v>2</v>
      </c>
      <c r="D1695" s="18" t="s">
        <v>14</v>
      </c>
      <c r="E1695" s="18" t="s">
        <v>2781</v>
      </c>
      <c r="F1695" s="19">
        <v>24080</v>
      </c>
      <c r="G1695" s="19">
        <v>43550</v>
      </c>
      <c r="H1695" s="18"/>
      <c r="I1695" s="23" t="s">
        <v>1293</v>
      </c>
    </row>
    <row r="1696" spans="1:9" s="11" customFormat="1" ht="14.25" customHeight="1" x14ac:dyDescent="0.25">
      <c r="A1696" s="18">
        <f t="shared" si="26"/>
        <v>1689</v>
      </c>
      <c r="B1696" s="25" t="s">
        <v>2782</v>
      </c>
      <c r="C1696" s="18">
        <v>1</v>
      </c>
      <c r="D1696" s="18" t="s">
        <v>14</v>
      </c>
      <c r="E1696" s="18" t="s">
        <v>2783</v>
      </c>
      <c r="F1696" s="19">
        <v>21933</v>
      </c>
      <c r="G1696" s="19">
        <v>43551</v>
      </c>
      <c r="H1696" s="18"/>
      <c r="I1696" s="23" t="s">
        <v>1293</v>
      </c>
    </row>
    <row r="1697" spans="1:9" s="11" customFormat="1" ht="14.25" customHeight="1" x14ac:dyDescent="0.25">
      <c r="A1697" s="18">
        <f t="shared" si="26"/>
        <v>1690</v>
      </c>
      <c r="B1697" s="25" t="s">
        <v>2784</v>
      </c>
      <c r="C1697" s="18">
        <v>1</v>
      </c>
      <c r="D1697" s="18" t="s">
        <v>14</v>
      </c>
      <c r="E1697" s="18" t="s">
        <v>2785</v>
      </c>
      <c r="F1697" s="19">
        <v>22651</v>
      </c>
      <c r="G1697" s="19">
        <v>43551</v>
      </c>
      <c r="H1697" s="18"/>
      <c r="I1697" s="23" t="s">
        <v>1293</v>
      </c>
    </row>
    <row r="1698" spans="1:9" s="11" customFormat="1" ht="14.25" customHeight="1" x14ac:dyDescent="0.25">
      <c r="A1698" s="18">
        <f t="shared" si="26"/>
        <v>1691</v>
      </c>
      <c r="B1698" s="25" t="s">
        <v>2786</v>
      </c>
      <c r="C1698" s="18">
        <v>1</v>
      </c>
      <c r="D1698" s="18" t="s">
        <v>14</v>
      </c>
      <c r="E1698" s="18" t="s">
        <v>2787</v>
      </c>
      <c r="F1698" s="19">
        <v>20937</v>
      </c>
      <c r="G1698" s="19">
        <v>43551</v>
      </c>
      <c r="H1698" s="18"/>
      <c r="I1698" s="23" t="s">
        <v>1293</v>
      </c>
    </row>
    <row r="1699" spans="1:9" s="11" customFormat="1" ht="14.25" customHeight="1" x14ac:dyDescent="0.25">
      <c r="A1699" s="18">
        <f t="shared" si="26"/>
        <v>1692</v>
      </c>
      <c r="B1699" s="25" t="s">
        <v>2792</v>
      </c>
      <c r="C1699" s="18">
        <v>6</v>
      </c>
      <c r="D1699" s="18" t="s">
        <v>14</v>
      </c>
      <c r="E1699" s="18" t="s">
        <v>2793</v>
      </c>
      <c r="F1699" s="19">
        <v>23352</v>
      </c>
      <c r="G1699" s="19">
        <v>43551</v>
      </c>
      <c r="H1699" s="18"/>
      <c r="I1699" s="23" t="s">
        <v>1293</v>
      </c>
    </row>
    <row r="1700" spans="1:9" s="11" customFormat="1" ht="14.25" customHeight="1" x14ac:dyDescent="0.25">
      <c r="A1700" s="18">
        <f t="shared" si="26"/>
        <v>1693</v>
      </c>
      <c r="B1700" s="25" t="s">
        <v>2794</v>
      </c>
      <c r="C1700" s="18">
        <v>3</v>
      </c>
      <c r="D1700" s="18" t="s">
        <v>14</v>
      </c>
      <c r="E1700" s="18" t="s">
        <v>2795</v>
      </c>
      <c r="F1700" s="19">
        <v>19166</v>
      </c>
      <c r="G1700" s="19">
        <v>43551</v>
      </c>
      <c r="H1700" s="18"/>
      <c r="I1700" s="23" t="s">
        <v>1293</v>
      </c>
    </row>
    <row r="1701" spans="1:9" s="11" customFormat="1" ht="14.25" customHeight="1" x14ac:dyDescent="0.25">
      <c r="A1701" s="18">
        <f t="shared" si="26"/>
        <v>1694</v>
      </c>
      <c r="B1701" s="25" t="s">
        <v>2796</v>
      </c>
      <c r="C1701" s="18">
        <v>2</v>
      </c>
      <c r="D1701" s="18" t="s">
        <v>14</v>
      </c>
      <c r="E1701" s="18" t="s">
        <v>2797</v>
      </c>
      <c r="F1701" s="19">
        <v>21492</v>
      </c>
      <c r="G1701" s="19">
        <v>43551</v>
      </c>
      <c r="H1701" s="18"/>
      <c r="I1701" s="23" t="s">
        <v>1293</v>
      </c>
    </row>
    <row r="1702" spans="1:9" s="11" customFormat="1" ht="14.25" customHeight="1" x14ac:dyDescent="0.25">
      <c r="A1702" s="18">
        <f t="shared" si="26"/>
        <v>1695</v>
      </c>
      <c r="B1702" s="84" t="s">
        <v>8096</v>
      </c>
      <c r="C1702" s="70">
        <v>5</v>
      </c>
      <c r="D1702" s="70" t="s">
        <v>14</v>
      </c>
      <c r="E1702" s="70" t="s">
        <v>8097</v>
      </c>
      <c r="F1702" s="71">
        <v>24775</v>
      </c>
      <c r="G1702" s="71">
        <v>43552</v>
      </c>
      <c r="H1702" s="70"/>
      <c r="I1702" s="70" t="s">
        <v>2925</v>
      </c>
    </row>
    <row r="1703" spans="1:9" s="11" customFormat="1" ht="14.25" customHeight="1" x14ac:dyDescent="0.25">
      <c r="A1703" s="18">
        <f t="shared" si="26"/>
        <v>1696</v>
      </c>
      <c r="B1703" s="25" t="s">
        <v>2800</v>
      </c>
      <c r="C1703" s="18">
        <v>2</v>
      </c>
      <c r="D1703" s="18" t="s">
        <v>14</v>
      </c>
      <c r="E1703" s="18" t="s">
        <v>2801</v>
      </c>
      <c r="F1703" s="19">
        <v>25258</v>
      </c>
      <c r="G1703" s="19">
        <v>43552</v>
      </c>
      <c r="H1703" s="18"/>
      <c r="I1703" s="23" t="s">
        <v>1293</v>
      </c>
    </row>
    <row r="1704" spans="1:9" s="11" customFormat="1" ht="14.25" customHeight="1" x14ac:dyDescent="0.25">
      <c r="A1704" s="18">
        <f t="shared" si="26"/>
        <v>1697</v>
      </c>
      <c r="B1704" s="84" t="s">
        <v>8100</v>
      </c>
      <c r="C1704" s="70">
        <v>4</v>
      </c>
      <c r="D1704" s="70" t="s">
        <v>14</v>
      </c>
      <c r="E1704" s="70" t="s">
        <v>8101</v>
      </c>
      <c r="F1704" s="71">
        <v>22214</v>
      </c>
      <c r="G1704" s="71">
        <v>43552</v>
      </c>
      <c r="H1704" s="70"/>
      <c r="I1704" s="70" t="s">
        <v>2925</v>
      </c>
    </row>
    <row r="1705" spans="1:9" s="11" customFormat="1" ht="14.25" customHeight="1" x14ac:dyDescent="0.25">
      <c r="A1705" s="18">
        <f t="shared" si="26"/>
        <v>1698</v>
      </c>
      <c r="B1705" s="25" t="s">
        <v>2804</v>
      </c>
      <c r="C1705" s="18">
        <v>4</v>
      </c>
      <c r="D1705" s="18" t="s">
        <v>14</v>
      </c>
      <c r="E1705" s="18" t="s">
        <v>2805</v>
      </c>
      <c r="F1705" s="19">
        <v>25101</v>
      </c>
      <c r="G1705" s="19">
        <v>43553</v>
      </c>
      <c r="H1705" s="18"/>
      <c r="I1705" s="23" t="s">
        <v>1293</v>
      </c>
    </row>
    <row r="1706" spans="1:9" s="11" customFormat="1" ht="14.25" customHeight="1" x14ac:dyDescent="0.25">
      <c r="A1706" s="18">
        <f t="shared" si="26"/>
        <v>1699</v>
      </c>
      <c r="B1706" s="26" t="s">
        <v>2806</v>
      </c>
      <c r="C1706" s="18">
        <v>4</v>
      </c>
      <c r="D1706" s="23" t="s">
        <v>14</v>
      </c>
      <c r="E1706" s="19" t="s">
        <v>2807</v>
      </c>
      <c r="F1706" s="19">
        <v>23070</v>
      </c>
      <c r="G1706" s="19">
        <v>43557</v>
      </c>
      <c r="H1706" s="18"/>
      <c r="I1706" s="23" t="s">
        <v>1293</v>
      </c>
    </row>
    <row r="1707" spans="1:9" s="11" customFormat="1" ht="14.25" customHeight="1" x14ac:dyDescent="0.25">
      <c r="A1707" s="18">
        <f t="shared" si="26"/>
        <v>1700</v>
      </c>
      <c r="B1707" s="84" t="s">
        <v>8104</v>
      </c>
      <c r="C1707" s="70">
        <v>2</v>
      </c>
      <c r="D1707" s="70" t="s">
        <v>14</v>
      </c>
      <c r="E1707" s="70" t="s">
        <v>8105</v>
      </c>
      <c r="F1707" s="71">
        <v>24398</v>
      </c>
      <c r="G1707" s="71">
        <v>43557</v>
      </c>
      <c r="H1707" s="70"/>
      <c r="I1707" s="70" t="s">
        <v>2925</v>
      </c>
    </row>
    <row r="1708" spans="1:9" s="11" customFormat="1" ht="14.25" customHeight="1" x14ac:dyDescent="0.25">
      <c r="A1708" s="18">
        <f t="shared" si="26"/>
        <v>1701</v>
      </c>
      <c r="B1708" s="25" t="s">
        <v>2814</v>
      </c>
      <c r="C1708" s="18">
        <v>2</v>
      </c>
      <c r="D1708" s="18" t="s">
        <v>14</v>
      </c>
      <c r="E1708" s="18" t="s">
        <v>2815</v>
      </c>
      <c r="F1708" s="19">
        <v>20215</v>
      </c>
      <c r="G1708" s="19">
        <v>43558</v>
      </c>
      <c r="H1708" s="18"/>
      <c r="I1708" s="23" t="s">
        <v>1293</v>
      </c>
    </row>
    <row r="1709" spans="1:9" s="11" customFormat="1" ht="14.25" customHeight="1" x14ac:dyDescent="0.25">
      <c r="A1709" s="18">
        <f t="shared" si="26"/>
        <v>1702</v>
      </c>
      <c r="B1709" s="84" t="s">
        <v>8108</v>
      </c>
      <c r="C1709" s="70">
        <v>2</v>
      </c>
      <c r="D1709" s="70" t="s">
        <v>14</v>
      </c>
      <c r="E1709" s="70" t="s">
        <v>8109</v>
      </c>
      <c r="F1709" s="71">
        <v>21974</v>
      </c>
      <c r="G1709" s="71">
        <v>43560</v>
      </c>
      <c r="H1709" s="70"/>
      <c r="I1709" s="70" t="s">
        <v>2925</v>
      </c>
    </row>
    <row r="1710" spans="1:9" s="11" customFormat="1" ht="14.25" customHeight="1" x14ac:dyDescent="0.25">
      <c r="A1710" s="18">
        <f t="shared" si="26"/>
        <v>1703</v>
      </c>
      <c r="B1710" s="84" t="s">
        <v>8110</v>
      </c>
      <c r="C1710" s="70">
        <v>3</v>
      </c>
      <c r="D1710" s="70" t="s">
        <v>14</v>
      </c>
      <c r="E1710" s="70" t="s">
        <v>8111</v>
      </c>
      <c r="F1710" s="71">
        <v>22432</v>
      </c>
      <c r="G1710" s="71">
        <v>43560</v>
      </c>
      <c r="H1710" s="70"/>
      <c r="I1710" s="70" t="s">
        <v>2925</v>
      </c>
    </row>
    <row r="1711" spans="1:9" s="11" customFormat="1" ht="14.25" customHeight="1" x14ac:dyDescent="0.25">
      <c r="A1711" s="18">
        <f t="shared" si="26"/>
        <v>1704</v>
      </c>
      <c r="B1711" s="84" t="s">
        <v>8112</v>
      </c>
      <c r="C1711" s="70">
        <v>3</v>
      </c>
      <c r="D1711" s="70" t="s">
        <v>14</v>
      </c>
      <c r="E1711" s="70" t="s">
        <v>8113</v>
      </c>
      <c r="F1711" s="71">
        <v>24625</v>
      </c>
      <c r="G1711" s="71">
        <v>43563</v>
      </c>
      <c r="H1711" s="70"/>
      <c r="I1711" s="70" t="s">
        <v>2925</v>
      </c>
    </row>
    <row r="1712" spans="1:9" s="11" customFormat="1" ht="14.25" customHeight="1" x14ac:dyDescent="0.25">
      <c r="A1712" s="18">
        <f t="shared" si="26"/>
        <v>1705</v>
      </c>
      <c r="B1712" s="84" t="s">
        <v>8114</v>
      </c>
      <c r="C1712" s="70">
        <v>5</v>
      </c>
      <c r="D1712" s="70" t="s">
        <v>14</v>
      </c>
      <c r="E1712" s="70" t="s">
        <v>8115</v>
      </c>
      <c r="F1712" s="71">
        <v>23168</v>
      </c>
      <c r="G1712" s="71">
        <v>43563</v>
      </c>
      <c r="H1712" s="70"/>
      <c r="I1712" s="70" t="s">
        <v>2925</v>
      </c>
    </row>
    <row r="1713" spans="1:9" s="11" customFormat="1" ht="14.25" customHeight="1" x14ac:dyDescent="0.25">
      <c r="A1713" s="18">
        <f t="shared" si="26"/>
        <v>1706</v>
      </c>
      <c r="B1713" s="25" t="s">
        <v>2816</v>
      </c>
      <c r="C1713" s="18">
        <v>6</v>
      </c>
      <c r="D1713" s="18" t="s">
        <v>14</v>
      </c>
      <c r="E1713" s="18" t="s">
        <v>2817</v>
      </c>
      <c r="F1713" s="19">
        <v>24878</v>
      </c>
      <c r="G1713" s="19">
        <v>43563</v>
      </c>
      <c r="H1713" s="18"/>
      <c r="I1713" s="23" t="s">
        <v>1293</v>
      </c>
    </row>
    <row r="1714" spans="1:9" s="11" customFormat="1" ht="14.25" customHeight="1" x14ac:dyDescent="0.25">
      <c r="A1714" s="18">
        <f t="shared" si="26"/>
        <v>1707</v>
      </c>
      <c r="B1714" s="25" t="s">
        <v>2826</v>
      </c>
      <c r="C1714" s="18">
        <v>2</v>
      </c>
      <c r="D1714" s="18" t="s">
        <v>14</v>
      </c>
      <c r="E1714" s="18" t="s">
        <v>2827</v>
      </c>
      <c r="F1714" s="19">
        <v>21577</v>
      </c>
      <c r="G1714" s="19">
        <v>43572</v>
      </c>
      <c r="H1714" s="18"/>
      <c r="I1714" s="23" t="s">
        <v>1293</v>
      </c>
    </row>
    <row r="1715" spans="1:9" s="11" customFormat="1" ht="14.25" customHeight="1" x14ac:dyDescent="0.25">
      <c r="A1715" s="18">
        <f t="shared" si="26"/>
        <v>1708</v>
      </c>
      <c r="B1715" s="25" t="s">
        <v>2828</v>
      </c>
      <c r="C1715" s="18">
        <v>2</v>
      </c>
      <c r="D1715" s="18" t="s">
        <v>14</v>
      </c>
      <c r="E1715" s="18" t="s">
        <v>2829</v>
      </c>
      <c r="F1715" s="19">
        <v>23706</v>
      </c>
      <c r="G1715" s="19">
        <v>43572</v>
      </c>
      <c r="H1715" s="18"/>
      <c r="I1715" s="23" t="s">
        <v>1293</v>
      </c>
    </row>
    <row r="1716" spans="1:9" s="11" customFormat="1" ht="14.25" customHeight="1" x14ac:dyDescent="0.25">
      <c r="A1716" s="18">
        <f t="shared" si="26"/>
        <v>1709</v>
      </c>
      <c r="B1716" s="25" t="s">
        <v>2838</v>
      </c>
      <c r="C1716" s="18">
        <v>4</v>
      </c>
      <c r="D1716" s="18" t="s">
        <v>14</v>
      </c>
      <c r="E1716" s="18" t="s">
        <v>2839</v>
      </c>
      <c r="F1716" s="19">
        <v>20696</v>
      </c>
      <c r="G1716" s="19">
        <v>43578</v>
      </c>
      <c r="H1716" s="18"/>
      <c r="I1716" s="23" t="s">
        <v>1293</v>
      </c>
    </row>
    <row r="1717" spans="1:9" s="11" customFormat="1" ht="14.25" customHeight="1" x14ac:dyDescent="0.25">
      <c r="A1717" s="18">
        <f t="shared" si="26"/>
        <v>1710</v>
      </c>
      <c r="B1717" s="25" t="s">
        <v>2842</v>
      </c>
      <c r="C1717" s="18">
        <v>4</v>
      </c>
      <c r="D1717" s="18" t="s">
        <v>14</v>
      </c>
      <c r="E1717" s="18" t="s">
        <v>2843</v>
      </c>
      <c r="F1717" s="19">
        <v>25239</v>
      </c>
      <c r="G1717" s="19">
        <v>43579</v>
      </c>
      <c r="H1717" s="18"/>
      <c r="I1717" s="23" t="s">
        <v>1293</v>
      </c>
    </row>
    <row r="1718" spans="1:9" s="11" customFormat="1" ht="14.25" customHeight="1" x14ac:dyDescent="0.25">
      <c r="A1718" s="18">
        <f t="shared" si="26"/>
        <v>1711</v>
      </c>
      <c r="B1718" s="25" t="s">
        <v>2846</v>
      </c>
      <c r="C1718" s="18">
        <v>3</v>
      </c>
      <c r="D1718" s="18" t="s">
        <v>14</v>
      </c>
      <c r="E1718" s="18" t="s">
        <v>2847</v>
      </c>
      <c r="F1718" s="19">
        <v>22922</v>
      </c>
      <c r="G1718" s="19">
        <v>43580</v>
      </c>
      <c r="H1718" s="18"/>
      <c r="I1718" s="23" t="s">
        <v>1293</v>
      </c>
    </row>
    <row r="1719" spans="1:9" s="11" customFormat="1" ht="14.25" customHeight="1" x14ac:dyDescent="0.25">
      <c r="A1719" s="18">
        <f t="shared" si="26"/>
        <v>1712</v>
      </c>
      <c r="B1719" s="25" t="s">
        <v>2848</v>
      </c>
      <c r="C1719" s="18">
        <v>2</v>
      </c>
      <c r="D1719" s="18" t="s">
        <v>14</v>
      </c>
      <c r="E1719" s="18" t="s">
        <v>2849</v>
      </c>
      <c r="F1719" s="19">
        <v>21292</v>
      </c>
      <c r="G1719" s="19">
        <v>43580</v>
      </c>
      <c r="H1719" s="18"/>
      <c r="I1719" s="23" t="s">
        <v>1293</v>
      </c>
    </row>
    <row r="1720" spans="1:9" s="11" customFormat="1" ht="14.25" customHeight="1" x14ac:dyDescent="0.25">
      <c r="A1720" s="18">
        <f t="shared" si="26"/>
        <v>1713</v>
      </c>
      <c r="B1720" s="25" t="s">
        <v>2852</v>
      </c>
      <c r="C1720" s="18">
        <v>1</v>
      </c>
      <c r="D1720" s="18" t="s">
        <v>14</v>
      </c>
      <c r="E1720" s="18" t="s">
        <v>2853</v>
      </c>
      <c r="F1720" s="19">
        <v>22391</v>
      </c>
      <c r="G1720" s="19">
        <v>43584</v>
      </c>
      <c r="H1720" s="18"/>
      <c r="I1720" s="23" t="s">
        <v>1293</v>
      </c>
    </row>
    <row r="1721" spans="1:9" s="11" customFormat="1" ht="14.25" customHeight="1" x14ac:dyDescent="0.25">
      <c r="A1721" s="18">
        <f t="shared" si="26"/>
        <v>1714</v>
      </c>
      <c r="B1721" s="26" t="s">
        <v>2856</v>
      </c>
      <c r="C1721" s="18">
        <v>1</v>
      </c>
      <c r="D1721" s="23" t="s">
        <v>14</v>
      </c>
      <c r="E1721" s="19" t="s">
        <v>2857</v>
      </c>
      <c r="F1721" s="19">
        <v>20911</v>
      </c>
      <c r="G1721" s="19">
        <v>43591</v>
      </c>
      <c r="H1721" s="18"/>
      <c r="I1721" s="23" t="s">
        <v>1293</v>
      </c>
    </row>
    <row r="1722" spans="1:9" s="11" customFormat="1" ht="14.25" customHeight="1" x14ac:dyDescent="0.25">
      <c r="A1722" s="18">
        <f t="shared" si="26"/>
        <v>1715</v>
      </c>
      <c r="B1722" s="25" t="s">
        <v>2862</v>
      </c>
      <c r="C1722" s="18">
        <v>4</v>
      </c>
      <c r="D1722" s="18" t="s">
        <v>14</v>
      </c>
      <c r="E1722" s="18" t="s">
        <v>2863</v>
      </c>
      <c r="F1722" s="19">
        <v>23976</v>
      </c>
      <c r="G1722" s="19">
        <v>43600</v>
      </c>
      <c r="H1722" s="18"/>
      <c r="I1722" s="23" t="s">
        <v>1293</v>
      </c>
    </row>
    <row r="1723" spans="1:9" s="11" customFormat="1" ht="14.25" customHeight="1" x14ac:dyDescent="0.25">
      <c r="A1723" s="18">
        <f t="shared" si="26"/>
        <v>1716</v>
      </c>
      <c r="B1723" s="25" t="s">
        <v>2868</v>
      </c>
      <c r="C1723" s="18">
        <v>2</v>
      </c>
      <c r="D1723" s="18" t="s">
        <v>14</v>
      </c>
      <c r="E1723" s="18" t="s">
        <v>2869</v>
      </c>
      <c r="F1723" s="19">
        <v>24221</v>
      </c>
      <c r="G1723" s="19">
        <v>43606</v>
      </c>
      <c r="H1723" s="18"/>
      <c r="I1723" s="23" t="s">
        <v>1293</v>
      </c>
    </row>
    <row r="1724" spans="1:9" s="11" customFormat="1" ht="14.25" customHeight="1" x14ac:dyDescent="0.25">
      <c r="A1724" s="18">
        <f t="shared" si="26"/>
        <v>1717</v>
      </c>
      <c r="B1724" s="25" t="s">
        <v>2876</v>
      </c>
      <c r="C1724" s="18">
        <v>2</v>
      </c>
      <c r="D1724" s="18" t="s">
        <v>14</v>
      </c>
      <c r="E1724" s="18" t="s">
        <v>2877</v>
      </c>
      <c r="F1724" s="19">
        <v>22286</v>
      </c>
      <c r="G1724" s="19">
        <v>43613</v>
      </c>
      <c r="H1724" s="18"/>
      <c r="I1724" s="23" t="s">
        <v>1293</v>
      </c>
    </row>
    <row r="1725" spans="1:9" s="11" customFormat="1" ht="14.25" customHeight="1" x14ac:dyDescent="0.25">
      <c r="A1725" s="18">
        <f t="shared" si="26"/>
        <v>1718</v>
      </c>
      <c r="B1725" s="25" t="s">
        <v>2885</v>
      </c>
      <c r="C1725" s="18">
        <v>2</v>
      </c>
      <c r="D1725" s="18" t="s">
        <v>14</v>
      </c>
      <c r="E1725" s="18" t="s">
        <v>2886</v>
      </c>
      <c r="F1725" s="19">
        <v>20873</v>
      </c>
      <c r="G1725" s="19">
        <v>43614</v>
      </c>
      <c r="H1725" s="18"/>
      <c r="I1725" s="23" t="s">
        <v>1293</v>
      </c>
    </row>
    <row r="1726" spans="1:9" s="11" customFormat="1" ht="14.25" customHeight="1" x14ac:dyDescent="0.25">
      <c r="A1726" s="18">
        <f t="shared" si="26"/>
        <v>1719</v>
      </c>
      <c r="B1726" s="25" t="s">
        <v>2887</v>
      </c>
      <c r="C1726" s="18">
        <v>2</v>
      </c>
      <c r="D1726" s="18" t="s">
        <v>14</v>
      </c>
      <c r="E1726" s="18" t="s">
        <v>2888</v>
      </c>
      <c r="F1726" s="19">
        <v>20417</v>
      </c>
      <c r="G1726" s="19">
        <v>43619</v>
      </c>
      <c r="H1726" s="18"/>
      <c r="I1726" s="23" t="s">
        <v>1293</v>
      </c>
    </row>
    <row r="1727" spans="1:9" s="82" customFormat="1" ht="14.25" customHeight="1" x14ac:dyDescent="0.25">
      <c r="A1727" s="18">
        <f t="shared" si="26"/>
        <v>1720</v>
      </c>
      <c r="B1727" s="25" t="s">
        <v>26</v>
      </c>
      <c r="C1727" s="18">
        <v>2</v>
      </c>
      <c r="D1727" s="18" t="s">
        <v>14</v>
      </c>
      <c r="E1727" s="78">
        <v>8402082608</v>
      </c>
      <c r="F1727" s="19">
        <v>20830</v>
      </c>
      <c r="G1727" s="19">
        <v>43619</v>
      </c>
      <c r="H1727" s="18"/>
      <c r="I1727" s="45" t="s">
        <v>28</v>
      </c>
    </row>
    <row r="1728" spans="1:9" s="11" customFormat="1" ht="14.25" customHeight="1" x14ac:dyDescent="0.25">
      <c r="A1728" s="18">
        <f t="shared" si="26"/>
        <v>1721</v>
      </c>
      <c r="B1728" s="25" t="s">
        <v>2891</v>
      </c>
      <c r="C1728" s="18">
        <v>2</v>
      </c>
      <c r="D1728" s="18" t="s">
        <v>14</v>
      </c>
      <c r="E1728" s="18" t="s">
        <v>2892</v>
      </c>
      <c r="F1728" s="19">
        <v>21028</v>
      </c>
      <c r="G1728" s="19">
        <v>43620</v>
      </c>
      <c r="H1728" s="18"/>
      <c r="I1728" s="23" t="s">
        <v>1293</v>
      </c>
    </row>
    <row r="1729" spans="1:9" s="11" customFormat="1" ht="14.25" customHeight="1" x14ac:dyDescent="0.25">
      <c r="A1729" s="18">
        <f t="shared" si="26"/>
        <v>1722</v>
      </c>
      <c r="B1729" s="25" t="s">
        <v>2897</v>
      </c>
      <c r="C1729" s="18">
        <v>3</v>
      </c>
      <c r="D1729" s="18" t="s">
        <v>14</v>
      </c>
      <c r="E1729" s="18" t="s">
        <v>2898</v>
      </c>
      <c r="F1729" s="19">
        <v>21467</v>
      </c>
      <c r="G1729" s="19">
        <v>43623</v>
      </c>
      <c r="H1729" s="18"/>
      <c r="I1729" s="23" t="s">
        <v>1293</v>
      </c>
    </row>
    <row r="1730" spans="1:9" s="11" customFormat="1" ht="14.25" customHeight="1" x14ac:dyDescent="0.25">
      <c r="A1730" s="18">
        <f t="shared" si="26"/>
        <v>1723</v>
      </c>
      <c r="B1730" s="25" t="s">
        <v>2899</v>
      </c>
      <c r="C1730" s="18">
        <v>3</v>
      </c>
      <c r="D1730" s="18" t="s">
        <v>14</v>
      </c>
      <c r="E1730" s="18" t="s">
        <v>2900</v>
      </c>
      <c r="F1730" s="19">
        <v>20760</v>
      </c>
      <c r="G1730" s="19">
        <v>43626</v>
      </c>
      <c r="H1730" s="18"/>
      <c r="I1730" s="23" t="s">
        <v>1293</v>
      </c>
    </row>
    <row r="1731" spans="1:9" s="11" customFormat="1" ht="14.25" customHeight="1" x14ac:dyDescent="0.25">
      <c r="A1731" s="18">
        <f t="shared" si="26"/>
        <v>1724</v>
      </c>
      <c r="B1731" s="26" t="s">
        <v>2905</v>
      </c>
      <c r="C1731" s="18">
        <v>1</v>
      </c>
      <c r="D1731" s="23" t="s">
        <v>14</v>
      </c>
      <c r="E1731" s="19" t="s">
        <v>2906</v>
      </c>
      <c r="F1731" s="19">
        <v>18511</v>
      </c>
      <c r="G1731" s="19">
        <v>43633</v>
      </c>
      <c r="H1731" s="18"/>
      <c r="I1731" s="23" t="s">
        <v>1293</v>
      </c>
    </row>
    <row r="1732" spans="1:9" s="11" customFormat="1" ht="14.25" customHeight="1" x14ac:dyDescent="0.25">
      <c r="A1732" s="18">
        <f t="shared" si="26"/>
        <v>1725</v>
      </c>
      <c r="B1732" s="25" t="s">
        <v>2907</v>
      </c>
      <c r="C1732" s="18">
        <v>2</v>
      </c>
      <c r="D1732" s="18" t="s">
        <v>14</v>
      </c>
      <c r="E1732" s="18" t="s">
        <v>2908</v>
      </c>
      <c r="F1732" s="19">
        <v>21400</v>
      </c>
      <c r="G1732" s="19">
        <v>43633</v>
      </c>
      <c r="H1732" s="18"/>
      <c r="I1732" s="23" t="s">
        <v>1293</v>
      </c>
    </row>
    <row r="1733" spans="1:9" s="11" customFormat="1" ht="14.25" customHeight="1" x14ac:dyDescent="0.25">
      <c r="A1733" s="18">
        <f t="shared" si="26"/>
        <v>1726</v>
      </c>
      <c r="B1733" s="26" t="s">
        <v>2909</v>
      </c>
      <c r="C1733" s="18">
        <v>2</v>
      </c>
      <c r="D1733" s="23" t="s">
        <v>14</v>
      </c>
      <c r="E1733" s="19" t="s">
        <v>2910</v>
      </c>
      <c r="F1733" s="19">
        <v>22886</v>
      </c>
      <c r="G1733" s="19">
        <v>43633</v>
      </c>
      <c r="H1733" s="18"/>
      <c r="I1733" s="23" t="s">
        <v>1293</v>
      </c>
    </row>
    <row r="1735" spans="1:9" s="1" customFormat="1" x14ac:dyDescent="0.25">
      <c r="B1735" s="29"/>
      <c r="C1735" s="10"/>
      <c r="D1735" s="10"/>
      <c r="E1735" s="10"/>
      <c r="F1735" s="35"/>
      <c r="G1735" s="35"/>
      <c r="H1735" s="10"/>
      <c r="I1735" s="10"/>
    </row>
  </sheetData>
  <mergeCells count="5">
    <mergeCell ref="B4:I4"/>
    <mergeCell ref="B5:I5"/>
    <mergeCell ref="B6:I6"/>
    <mergeCell ref="B2:I2"/>
    <mergeCell ref="B3:I3"/>
  </mergeCells>
  <pageMargins left="0.51181102362204722" right="0.51181102362204722" top="0.39370078740157483" bottom="0.39370078740157483" header="0.31496062992125984" footer="0.31496062992125984"/>
  <pageSetup paperSize="9" scale="75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8"/>
  <sheetViews>
    <sheetView zoomScale="110" zoomScaleNormal="110" workbookViewId="0">
      <selection activeCell="B4" sqref="B4:I4"/>
    </sheetView>
  </sheetViews>
  <sheetFormatPr defaultRowHeight="15" x14ac:dyDescent="0.25"/>
  <cols>
    <col min="1" max="1" width="8" customWidth="1"/>
    <col min="2" max="2" width="40" style="30" customWidth="1"/>
    <col min="3" max="3" width="10.5703125" style="10" customWidth="1"/>
    <col min="4" max="4" width="11.5703125" style="10" hidden="1" customWidth="1"/>
    <col min="5" max="5" width="20.42578125" style="10" hidden="1" customWidth="1"/>
    <col min="6" max="6" width="13.28515625" style="10" hidden="1" customWidth="1"/>
    <col min="7" max="7" width="11.85546875" style="10" customWidth="1"/>
    <col min="8" max="8" width="0.140625" style="10" customWidth="1"/>
    <col min="9" max="9" width="50.28515625" style="10" customWidth="1"/>
  </cols>
  <sheetData>
    <row r="1" spans="1:9" x14ac:dyDescent="0.25">
      <c r="A1" s="3"/>
      <c r="B1" s="2"/>
      <c r="C1" s="9"/>
      <c r="D1" s="9"/>
      <c r="E1" s="9"/>
      <c r="F1" s="9"/>
      <c r="G1" s="9"/>
      <c r="H1" s="6"/>
      <c r="I1" s="6"/>
    </row>
    <row r="2" spans="1:9" ht="15.75" x14ac:dyDescent="0.25">
      <c r="A2" s="5"/>
      <c r="B2" s="140" t="s">
        <v>0</v>
      </c>
      <c r="C2" s="140"/>
      <c r="D2" s="140"/>
      <c r="E2" s="140"/>
      <c r="F2" s="140"/>
      <c r="G2" s="140"/>
      <c r="H2" s="140"/>
      <c r="I2" s="140"/>
    </row>
    <row r="3" spans="1:9" ht="32.25" customHeight="1" x14ac:dyDescent="0.25">
      <c r="A3" s="5"/>
      <c r="B3" s="141" t="s">
        <v>87</v>
      </c>
      <c r="C3" s="141"/>
      <c r="D3" s="141"/>
      <c r="E3" s="141"/>
      <c r="F3" s="141"/>
      <c r="G3" s="141"/>
      <c r="H3" s="141"/>
      <c r="I3" s="141"/>
    </row>
    <row r="4" spans="1:9" ht="15.75" customHeight="1" x14ac:dyDescent="0.25">
      <c r="A4" s="5"/>
      <c r="B4" s="138" t="s">
        <v>8245</v>
      </c>
      <c r="C4" s="138"/>
      <c r="D4" s="138"/>
      <c r="E4" s="138"/>
      <c r="F4" s="138"/>
      <c r="G4" s="138"/>
      <c r="H4" s="138"/>
      <c r="I4" s="138"/>
    </row>
    <row r="5" spans="1:9" ht="36" customHeight="1" x14ac:dyDescent="0.25">
      <c r="A5" s="5"/>
      <c r="B5" s="139" t="s">
        <v>12</v>
      </c>
      <c r="C5" s="139"/>
      <c r="D5" s="139"/>
      <c r="E5" s="139"/>
      <c r="F5" s="139"/>
      <c r="G5" s="139"/>
      <c r="H5" s="139"/>
      <c r="I5" s="139"/>
    </row>
    <row r="6" spans="1:9" ht="15.75" x14ac:dyDescent="0.25">
      <c r="A6" s="5"/>
      <c r="B6" s="139" t="s">
        <v>2</v>
      </c>
      <c r="C6" s="139"/>
      <c r="D6" s="139"/>
      <c r="E6" s="139"/>
      <c r="F6" s="139"/>
      <c r="G6" s="139"/>
      <c r="H6" s="139"/>
      <c r="I6" s="139"/>
    </row>
    <row r="7" spans="1:9" ht="44.25" customHeight="1" x14ac:dyDescent="0.25">
      <c r="A7" s="8" t="s">
        <v>3</v>
      </c>
      <c r="B7" s="1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s="38" customFormat="1" ht="14.25" customHeight="1" x14ac:dyDescent="0.25">
      <c r="A8" s="39">
        <v>1</v>
      </c>
      <c r="B8" s="100" t="s">
        <v>92</v>
      </c>
      <c r="C8" s="39">
        <v>2</v>
      </c>
      <c r="D8" s="39" t="s">
        <v>14</v>
      </c>
      <c r="E8" s="101" t="s">
        <v>2919</v>
      </c>
      <c r="F8" s="102">
        <v>21850</v>
      </c>
      <c r="G8" s="102">
        <v>37235</v>
      </c>
      <c r="H8" s="103"/>
      <c r="I8" s="39" t="s">
        <v>1293</v>
      </c>
    </row>
    <row r="9" spans="1:9" s="37" customFormat="1" x14ac:dyDescent="0.25">
      <c r="A9" s="39">
        <f>A8+1</f>
        <v>2</v>
      </c>
      <c r="B9" s="40" t="s">
        <v>8189</v>
      </c>
      <c r="C9" s="41">
        <v>2</v>
      </c>
      <c r="D9" s="104" t="s">
        <v>14</v>
      </c>
      <c r="E9" s="41" t="s">
        <v>8190</v>
      </c>
      <c r="F9" s="43">
        <v>25266</v>
      </c>
      <c r="G9" s="43">
        <v>37298</v>
      </c>
      <c r="H9" s="41"/>
      <c r="I9" s="41" t="s">
        <v>2942</v>
      </c>
    </row>
    <row r="10" spans="1:9" s="37" customFormat="1" x14ac:dyDescent="0.25">
      <c r="A10" s="39">
        <f t="shared" ref="A10:A73" si="0">A9+1</f>
        <v>3</v>
      </c>
      <c r="B10" s="40" t="s">
        <v>2926</v>
      </c>
      <c r="C10" s="41">
        <v>5</v>
      </c>
      <c r="D10" s="41" t="s">
        <v>14</v>
      </c>
      <c r="E10" s="41" t="s">
        <v>2927</v>
      </c>
      <c r="F10" s="43">
        <v>23732</v>
      </c>
      <c r="G10" s="43">
        <v>37326</v>
      </c>
      <c r="H10" s="41"/>
      <c r="I10" s="41" t="s">
        <v>2942</v>
      </c>
    </row>
    <row r="11" spans="1:9" s="37" customFormat="1" x14ac:dyDescent="0.25">
      <c r="A11" s="39">
        <f t="shared" si="0"/>
        <v>4</v>
      </c>
      <c r="B11" s="40" t="s">
        <v>96</v>
      </c>
      <c r="C11" s="42">
        <v>1</v>
      </c>
      <c r="D11" s="104" t="s">
        <v>14</v>
      </c>
      <c r="E11" s="42" t="s">
        <v>97</v>
      </c>
      <c r="F11" s="43">
        <v>25915</v>
      </c>
      <c r="G11" s="43">
        <v>37375</v>
      </c>
      <c r="H11" s="42"/>
      <c r="I11" s="39" t="s">
        <v>1293</v>
      </c>
    </row>
    <row r="12" spans="1:9" s="37" customFormat="1" x14ac:dyDescent="0.25">
      <c r="A12" s="39">
        <f t="shared" si="0"/>
        <v>5</v>
      </c>
      <c r="B12" s="100" t="s">
        <v>8191</v>
      </c>
      <c r="C12" s="39">
        <v>4</v>
      </c>
      <c r="D12" s="39" t="s">
        <v>14</v>
      </c>
      <c r="E12" s="105" t="s">
        <v>8192</v>
      </c>
      <c r="F12" s="102">
        <v>23317</v>
      </c>
      <c r="G12" s="102">
        <v>37473</v>
      </c>
      <c r="H12" s="103"/>
      <c r="I12" s="39" t="s">
        <v>2942</v>
      </c>
    </row>
    <row r="13" spans="1:9" s="37" customFormat="1" x14ac:dyDescent="0.25">
      <c r="A13" s="39">
        <f t="shared" si="0"/>
        <v>6</v>
      </c>
      <c r="B13" s="106" t="s">
        <v>62</v>
      </c>
      <c r="C13" s="41">
        <v>1</v>
      </c>
      <c r="D13" s="42" t="s">
        <v>14</v>
      </c>
      <c r="E13" s="41" t="s">
        <v>63</v>
      </c>
      <c r="F13" s="43">
        <v>24159</v>
      </c>
      <c r="G13" s="43">
        <v>37496</v>
      </c>
      <c r="H13" s="41"/>
      <c r="I13" s="42" t="s">
        <v>64</v>
      </c>
    </row>
    <row r="14" spans="1:9" s="37" customFormat="1" x14ac:dyDescent="0.25">
      <c r="A14" s="39">
        <f t="shared" si="0"/>
        <v>7</v>
      </c>
      <c r="B14" s="40" t="s">
        <v>2930</v>
      </c>
      <c r="C14" s="41">
        <v>4</v>
      </c>
      <c r="D14" s="41" t="s">
        <v>14</v>
      </c>
      <c r="E14" s="41" t="s">
        <v>2931</v>
      </c>
      <c r="F14" s="43">
        <v>23087</v>
      </c>
      <c r="G14" s="43">
        <v>37538</v>
      </c>
      <c r="H14" s="41"/>
      <c r="I14" s="42" t="s">
        <v>2942</v>
      </c>
    </row>
    <row r="15" spans="1:9" s="37" customFormat="1" x14ac:dyDescent="0.25">
      <c r="A15" s="39">
        <f t="shared" si="0"/>
        <v>8</v>
      </c>
      <c r="B15" s="40" t="s">
        <v>65</v>
      </c>
      <c r="C15" s="42">
        <v>2</v>
      </c>
      <c r="D15" s="104" t="s">
        <v>14</v>
      </c>
      <c r="E15" s="42" t="s">
        <v>66</v>
      </c>
      <c r="F15" s="43">
        <v>39388</v>
      </c>
      <c r="G15" s="43">
        <v>37571</v>
      </c>
      <c r="H15" s="42"/>
      <c r="I15" s="41" t="s">
        <v>64</v>
      </c>
    </row>
    <row r="16" spans="1:9" s="37" customFormat="1" x14ac:dyDescent="0.25">
      <c r="A16" s="39">
        <f t="shared" si="0"/>
        <v>9</v>
      </c>
      <c r="B16" s="100" t="s">
        <v>2932</v>
      </c>
      <c r="C16" s="39">
        <v>5</v>
      </c>
      <c r="D16" s="39" t="s">
        <v>14</v>
      </c>
      <c r="E16" s="105" t="s">
        <v>2933</v>
      </c>
      <c r="F16" s="102">
        <v>25039</v>
      </c>
      <c r="G16" s="102">
        <v>37573</v>
      </c>
      <c r="H16" s="103"/>
      <c r="I16" s="39" t="s">
        <v>2942</v>
      </c>
    </row>
    <row r="17" spans="1:9" s="37" customFormat="1" x14ac:dyDescent="0.25">
      <c r="A17" s="39">
        <f t="shared" si="0"/>
        <v>10</v>
      </c>
      <c r="B17" s="106" t="s">
        <v>83</v>
      </c>
      <c r="C17" s="41">
        <v>2</v>
      </c>
      <c r="D17" s="41" t="s">
        <v>14</v>
      </c>
      <c r="E17" s="41" t="s">
        <v>78</v>
      </c>
      <c r="F17" s="43">
        <v>22391</v>
      </c>
      <c r="G17" s="43">
        <v>37573</v>
      </c>
      <c r="H17" s="41"/>
      <c r="I17" s="42" t="s">
        <v>85</v>
      </c>
    </row>
    <row r="18" spans="1:9" s="37" customFormat="1" x14ac:dyDescent="0.25">
      <c r="A18" s="39">
        <f t="shared" si="0"/>
        <v>11</v>
      </c>
      <c r="B18" s="106" t="s">
        <v>48</v>
      </c>
      <c r="C18" s="41">
        <v>3</v>
      </c>
      <c r="D18" s="104" t="s">
        <v>14</v>
      </c>
      <c r="E18" s="41" t="s">
        <v>49</v>
      </c>
      <c r="F18" s="43">
        <v>23020</v>
      </c>
      <c r="G18" s="43">
        <v>37593</v>
      </c>
      <c r="H18" s="41"/>
      <c r="I18" s="41" t="s">
        <v>61</v>
      </c>
    </row>
    <row r="19" spans="1:9" s="38" customFormat="1" ht="14.25" customHeight="1" x14ac:dyDescent="0.25">
      <c r="A19" s="39">
        <f t="shared" si="0"/>
        <v>12</v>
      </c>
      <c r="B19" s="69" t="s">
        <v>100</v>
      </c>
      <c r="C19" s="70">
        <v>4</v>
      </c>
      <c r="D19" s="70" t="s">
        <v>14</v>
      </c>
      <c r="E19" s="107" t="s">
        <v>101</v>
      </c>
      <c r="F19" s="71">
        <v>23884</v>
      </c>
      <c r="G19" s="71">
        <v>37594</v>
      </c>
      <c r="H19" s="70"/>
      <c r="I19" s="39" t="s">
        <v>1293</v>
      </c>
    </row>
    <row r="20" spans="1:9" s="37" customFormat="1" x14ac:dyDescent="0.25">
      <c r="A20" s="39">
        <f t="shared" si="0"/>
        <v>13</v>
      </c>
      <c r="B20" s="106" t="s">
        <v>102</v>
      </c>
      <c r="C20" s="41">
        <v>2</v>
      </c>
      <c r="D20" s="41" t="s">
        <v>14</v>
      </c>
      <c r="E20" s="41" t="s">
        <v>103</v>
      </c>
      <c r="F20" s="43">
        <v>25088</v>
      </c>
      <c r="G20" s="43">
        <v>37636</v>
      </c>
      <c r="H20" s="42"/>
      <c r="I20" s="39" t="s">
        <v>1293</v>
      </c>
    </row>
    <row r="21" spans="1:9" s="37" customFormat="1" x14ac:dyDescent="0.25">
      <c r="A21" s="39">
        <f t="shared" si="0"/>
        <v>14</v>
      </c>
      <c r="B21" s="100" t="s">
        <v>2934</v>
      </c>
      <c r="C21" s="39">
        <v>7</v>
      </c>
      <c r="D21" s="39" t="s">
        <v>14</v>
      </c>
      <c r="E21" s="105" t="s">
        <v>2935</v>
      </c>
      <c r="F21" s="102">
        <v>21133</v>
      </c>
      <c r="G21" s="102">
        <v>37642</v>
      </c>
      <c r="H21" s="103"/>
      <c r="I21" s="39" t="s">
        <v>2942</v>
      </c>
    </row>
    <row r="22" spans="1:9" s="37" customFormat="1" x14ac:dyDescent="0.25">
      <c r="A22" s="39">
        <f t="shared" si="0"/>
        <v>15</v>
      </c>
      <c r="B22" s="100" t="s">
        <v>2938</v>
      </c>
      <c r="C22" s="39">
        <v>1</v>
      </c>
      <c r="D22" s="39" t="s">
        <v>14</v>
      </c>
      <c r="E22" s="105" t="s">
        <v>2939</v>
      </c>
      <c r="F22" s="102">
        <v>24222</v>
      </c>
      <c r="G22" s="102">
        <v>37680</v>
      </c>
      <c r="H22" s="103"/>
      <c r="I22" s="39" t="s">
        <v>2942</v>
      </c>
    </row>
    <row r="23" spans="1:9" s="37" customFormat="1" x14ac:dyDescent="0.25">
      <c r="A23" s="39">
        <f t="shared" si="0"/>
        <v>16</v>
      </c>
      <c r="B23" s="40" t="s">
        <v>2943</v>
      </c>
      <c r="C23" s="41">
        <v>4</v>
      </c>
      <c r="D23" s="42" t="s">
        <v>14</v>
      </c>
      <c r="E23" s="41" t="s">
        <v>2944</v>
      </c>
      <c r="F23" s="43">
        <v>22471</v>
      </c>
      <c r="G23" s="43">
        <v>37699</v>
      </c>
      <c r="H23" s="41"/>
      <c r="I23" s="41" t="s">
        <v>2942</v>
      </c>
    </row>
    <row r="24" spans="1:9" s="37" customFormat="1" x14ac:dyDescent="0.25">
      <c r="A24" s="39">
        <f t="shared" si="0"/>
        <v>17</v>
      </c>
      <c r="B24" s="106" t="s">
        <v>84</v>
      </c>
      <c r="C24" s="41">
        <v>1</v>
      </c>
      <c r="D24" s="42" t="s">
        <v>14</v>
      </c>
      <c r="E24" s="41" t="s">
        <v>79</v>
      </c>
      <c r="F24" s="43">
        <v>23927</v>
      </c>
      <c r="G24" s="43">
        <v>37715</v>
      </c>
      <c r="H24" s="41"/>
      <c r="I24" s="41" t="s">
        <v>85</v>
      </c>
    </row>
    <row r="25" spans="1:9" s="37" customFormat="1" x14ac:dyDescent="0.25">
      <c r="A25" s="39">
        <f t="shared" si="0"/>
        <v>18</v>
      </c>
      <c r="B25" s="100" t="s">
        <v>2945</v>
      </c>
      <c r="C25" s="39">
        <v>2</v>
      </c>
      <c r="D25" s="39" t="s">
        <v>14</v>
      </c>
      <c r="E25" s="105" t="s">
        <v>2946</v>
      </c>
      <c r="F25" s="102">
        <v>19822</v>
      </c>
      <c r="G25" s="102">
        <v>37728</v>
      </c>
      <c r="H25" s="103"/>
      <c r="I25" s="39" t="s">
        <v>2942</v>
      </c>
    </row>
    <row r="26" spans="1:9" s="37" customFormat="1" x14ac:dyDescent="0.25">
      <c r="A26" s="39">
        <f t="shared" si="0"/>
        <v>19</v>
      </c>
      <c r="B26" s="106" t="s">
        <v>104</v>
      </c>
      <c r="C26" s="41">
        <v>4</v>
      </c>
      <c r="D26" s="41" t="s">
        <v>14</v>
      </c>
      <c r="E26" s="41" t="s">
        <v>2920</v>
      </c>
      <c r="F26" s="43">
        <v>24306</v>
      </c>
      <c r="G26" s="43">
        <v>37732</v>
      </c>
      <c r="H26" s="41"/>
      <c r="I26" s="39" t="s">
        <v>1293</v>
      </c>
    </row>
    <row r="27" spans="1:9" s="37" customFormat="1" x14ac:dyDescent="0.25">
      <c r="A27" s="39">
        <f t="shared" si="0"/>
        <v>20</v>
      </c>
      <c r="B27" s="40" t="s">
        <v>2951</v>
      </c>
      <c r="C27" s="41">
        <v>4</v>
      </c>
      <c r="D27" s="104" t="s">
        <v>14</v>
      </c>
      <c r="E27" s="41" t="s">
        <v>2952</v>
      </c>
      <c r="F27" s="43">
        <v>24175</v>
      </c>
      <c r="G27" s="43">
        <v>37739</v>
      </c>
      <c r="H27" s="41"/>
      <c r="I27" s="42" t="s">
        <v>2925</v>
      </c>
    </row>
    <row r="28" spans="1:9" s="37" customFormat="1" x14ac:dyDescent="0.25">
      <c r="A28" s="39">
        <f t="shared" si="0"/>
        <v>21</v>
      </c>
      <c r="B28" s="40" t="s">
        <v>2949</v>
      </c>
      <c r="C28" s="41">
        <v>4</v>
      </c>
      <c r="D28" s="41" t="s">
        <v>14</v>
      </c>
      <c r="E28" s="41" t="s">
        <v>2950</v>
      </c>
      <c r="F28" s="43">
        <v>24992</v>
      </c>
      <c r="G28" s="43">
        <v>37733</v>
      </c>
      <c r="H28" s="41"/>
      <c r="I28" s="41" t="s">
        <v>2942</v>
      </c>
    </row>
    <row r="29" spans="1:9" s="37" customFormat="1" x14ac:dyDescent="0.25">
      <c r="A29" s="39">
        <f t="shared" si="0"/>
        <v>22</v>
      </c>
      <c r="B29" s="40" t="s">
        <v>2955</v>
      </c>
      <c r="C29" s="41">
        <v>2</v>
      </c>
      <c r="D29" s="41" t="s">
        <v>14</v>
      </c>
      <c r="E29" s="41" t="s">
        <v>2956</v>
      </c>
      <c r="F29" s="43">
        <v>21655</v>
      </c>
      <c r="G29" s="43">
        <v>37789</v>
      </c>
      <c r="H29" s="41"/>
      <c r="I29" s="41" t="s">
        <v>2942</v>
      </c>
    </row>
    <row r="30" spans="1:9" s="37" customFormat="1" x14ac:dyDescent="0.25">
      <c r="A30" s="39">
        <f t="shared" si="0"/>
        <v>23</v>
      </c>
      <c r="B30" s="100" t="s">
        <v>105</v>
      </c>
      <c r="C30" s="39">
        <v>4</v>
      </c>
      <c r="D30" s="39" t="s">
        <v>14</v>
      </c>
      <c r="E30" s="39" t="s">
        <v>106</v>
      </c>
      <c r="F30" s="102">
        <v>21509</v>
      </c>
      <c r="G30" s="102">
        <v>37843</v>
      </c>
      <c r="H30" s="103"/>
      <c r="I30" s="39" t="s">
        <v>1293</v>
      </c>
    </row>
    <row r="31" spans="1:9" s="37" customFormat="1" x14ac:dyDescent="0.25">
      <c r="A31" s="39">
        <f t="shared" si="0"/>
        <v>24</v>
      </c>
      <c r="B31" s="69" t="s">
        <v>32</v>
      </c>
      <c r="C31" s="70">
        <v>1</v>
      </c>
      <c r="D31" s="70" t="s">
        <v>14</v>
      </c>
      <c r="E31" s="41" t="s">
        <v>33</v>
      </c>
      <c r="F31" s="71">
        <v>21082</v>
      </c>
      <c r="G31" s="71">
        <v>37909</v>
      </c>
      <c r="H31" s="70"/>
      <c r="I31" s="108" t="s">
        <v>31</v>
      </c>
    </row>
    <row r="32" spans="1:9" s="37" customFormat="1" x14ac:dyDescent="0.25">
      <c r="A32" s="39">
        <f t="shared" si="0"/>
        <v>25</v>
      </c>
      <c r="B32" s="40" t="s">
        <v>2957</v>
      </c>
      <c r="C32" s="41">
        <v>4</v>
      </c>
      <c r="D32" s="42" t="s">
        <v>14</v>
      </c>
      <c r="E32" s="41" t="s">
        <v>2958</v>
      </c>
      <c r="F32" s="43">
        <v>22549</v>
      </c>
      <c r="G32" s="43">
        <v>37915</v>
      </c>
      <c r="H32" s="41"/>
      <c r="I32" s="42" t="s">
        <v>2942</v>
      </c>
    </row>
    <row r="33" spans="1:9" s="37" customFormat="1" x14ac:dyDescent="0.25">
      <c r="A33" s="39">
        <f t="shared" si="0"/>
        <v>26</v>
      </c>
      <c r="B33" s="40" t="s">
        <v>50</v>
      </c>
      <c r="C33" s="42">
        <v>3</v>
      </c>
      <c r="D33" s="41" t="s">
        <v>14</v>
      </c>
      <c r="E33" s="42" t="s">
        <v>51</v>
      </c>
      <c r="F33" s="43">
        <v>24221</v>
      </c>
      <c r="G33" s="43">
        <v>37915</v>
      </c>
      <c r="H33" s="42"/>
      <c r="I33" s="41" t="s">
        <v>61</v>
      </c>
    </row>
    <row r="34" spans="1:9" s="37" customFormat="1" x14ac:dyDescent="0.25">
      <c r="A34" s="39">
        <f t="shared" si="0"/>
        <v>27</v>
      </c>
      <c r="B34" s="40" t="s">
        <v>52</v>
      </c>
      <c r="C34" s="42">
        <v>3</v>
      </c>
      <c r="D34" s="41" t="s">
        <v>14</v>
      </c>
      <c r="E34" s="42" t="s">
        <v>53</v>
      </c>
      <c r="F34" s="43">
        <v>22546</v>
      </c>
      <c r="G34" s="43">
        <v>37950</v>
      </c>
      <c r="H34" s="42"/>
      <c r="I34" s="41" t="s">
        <v>61</v>
      </c>
    </row>
    <row r="35" spans="1:9" s="37" customFormat="1" x14ac:dyDescent="0.25">
      <c r="A35" s="39">
        <f t="shared" si="0"/>
        <v>28</v>
      </c>
      <c r="B35" s="106" t="s">
        <v>109</v>
      </c>
      <c r="C35" s="41">
        <v>6</v>
      </c>
      <c r="D35" s="42" t="s">
        <v>14</v>
      </c>
      <c r="E35" s="41" t="s">
        <v>110</v>
      </c>
      <c r="F35" s="43">
        <v>23724</v>
      </c>
      <c r="G35" s="43">
        <v>37953</v>
      </c>
      <c r="H35" s="42"/>
      <c r="I35" s="39" t="s">
        <v>1293</v>
      </c>
    </row>
    <row r="36" spans="1:9" s="38" customFormat="1" ht="14.25" customHeight="1" x14ac:dyDescent="0.25">
      <c r="A36" s="39">
        <f t="shared" si="0"/>
        <v>29</v>
      </c>
      <c r="B36" s="109" t="s">
        <v>111</v>
      </c>
      <c r="C36" s="108">
        <v>5</v>
      </c>
      <c r="D36" s="108" t="s">
        <v>14</v>
      </c>
      <c r="E36" s="110" t="s">
        <v>112</v>
      </c>
      <c r="F36" s="111">
        <v>25020</v>
      </c>
      <c r="G36" s="111">
        <v>37953</v>
      </c>
      <c r="H36" s="108"/>
      <c r="I36" s="39" t="s">
        <v>1293</v>
      </c>
    </row>
    <row r="37" spans="1:9" s="37" customFormat="1" x14ac:dyDescent="0.25">
      <c r="A37" s="39">
        <f t="shared" si="0"/>
        <v>30</v>
      </c>
      <c r="B37" s="40" t="s">
        <v>113</v>
      </c>
      <c r="C37" s="42">
        <v>3</v>
      </c>
      <c r="D37" s="104" t="s">
        <v>14</v>
      </c>
      <c r="E37" s="42" t="s">
        <v>2921</v>
      </c>
      <c r="F37" s="43">
        <v>23432</v>
      </c>
      <c r="G37" s="43">
        <v>37956</v>
      </c>
      <c r="H37" s="42"/>
      <c r="I37" s="39" t="s">
        <v>1293</v>
      </c>
    </row>
    <row r="38" spans="1:9" s="38" customFormat="1" ht="14.25" customHeight="1" x14ac:dyDescent="0.25">
      <c r="A38" s="39">
        <f t="shared" si="0"/>
        <v>31</v>
      </c>
      <c r="B38" s="109" t="s">
        <v>114</v>
      </c>
      <c r="C38" s="108">
        <v>4</v>
      </c>
      <c r="D38" s="108" t="s">
        <v>14</v>
      </c>
      <c r="E38" s="108" t="s">
        <v>115</v>
      </c>
      <c r="F38" s="111">
        <v>22191</v>
      </c>
      <c r="G38" s="111">
        <v>37957</v>
      </c>
      <c r="H38" s="108"/>
      <c r="I38" s="39" t="s">
        <v>1293</v>
      </c>
    </row>
    <row r="39" spans="1:9" s="37" customFormat="1" x14ac:dyDescent="0.25">
      <c r="A39" s="39">
        <f t="shared" si="0"/>
        <v>32</v>
      </c>
      <c r="B39" s="106" t="s">
        <v>119</v>
      </c>
      <c r="C39" s="41">
        <v>4</v>
      </c>
      <c r="D39" s="41" t="s">
        <v>14</v>
      </c>
      <c r="E39" s="41" t="s">
        <v>120</v>
      </c>
      <c r="F39" s="43">
        <v>24512</v>
      </c>
      <c r="G39" s="43">
        <v>38034</v>
      </c>
      <c r="H39" s="41"/>
      <c r="I39" s="39" t="s">
        <v>1293</v>
      </c>
    </row>
    <row r="40" spans="1:9" s="37" customFormat="1" x14ac:dyDescent="0.25">
      <c r="A40" s="39">
        <f t="shared" si="0"/>
        <v>33</v>
      </c>
      <c r="B40" s="40" t="s">
        <v>2963</v>
      </c>
      <c r="C40" s="41">
        <v>4</v>
      </c>
      <c r="D40" s="104" t="s">
        <v>14</v>
      </c>
      <c r="E40" s="41" t="s">
        <v>2964</v>
      </c>
      <c r="F40" s="43">
        <v>23771</v>
      </c>
      <c r="G40" s="43">
        <v>38142</v>
      </c>
      <c r="H40" s="41"/>
      <c r="I40" s="41" t="s">
        <v>2925</v>
      </c>
    </row>
    <row r="41" spans="1:9" s="38" customFormat="1" ht="14.25" customHeight="1" x14ac:dyDescent="0.25">
      <c r="A41" s="39">
        <f t="shared" si="0"/>
        <v>34</v>
      </c>
      <c r="B41" s="112" t="s">
        <v>125</v>
      </c>
      <c r="C41" s="70">
        <v>2</v>
      </c>
      <c r="D41" s="70" t="s">
        <v>14</v>
      </c>
      <c r="E41" s="104" t="s">
        <v>126</v>
      </c>
      <c r="F41" s="113">
        <v>20802</v>
      </c>
      <c r="G41" s="113">
        <v>38173</v>
      </c>
      <c r="H41" s="70"/>
      <c r="I41" s="39" t="s">
        <v>1293</v>
      </c>
    </row>
    <row r="42" spans="1:9" s="37" customFormat="1" x14ac:dyDescent="0.25">
      <c r="A42" s="39">
        <f t="shared" si="0"/>
        <v>35</v>
      </c>
      <c r="B42" s="106" t="s">
        <v>8193</v>
      </c>
      <c r="C42" s="41">
        <v>5</v>
      </c>
      <c r="D42" s="41" t="s">
        <v>14</v>
      </c>
      <c r="E42" s="41" t="s">
        <v>8194</v>
      </c>
      <c r="F42" s="43">
        <v>25156</v>
      </c>
      <c r="G42" s="43">
        <v>38173</v>
      </c>
      <c r="H42" s="41"/>
      <c r="I42" s="42" t="s">
        <v>2925</v>
      </c>
    </row>
    <row r="43" spans="1:9" s="38" customFormat="1" ht="14.25" customHeight="1" x14ac:dyDescent="0.25">
      <c r="A43" s="39">
        <f t="shared" si="0"/>
        <v>36</v>
      </c>
      <c r="B43" s="69" t="s">
        <v>127</v>
      </c>
      <c r="C43" s="70">
        <v>3</v>
      </c>
      <c r="D43" s="70" t="s">
        <v>14</v>
      </c>
      <c r="E43" s="107" t="s">
        <v>128</v>
      </c>
      <c r="F43" s="71">
        <v>21187</v>
      </c>
      <c r="G43" s="71">
        <v>38173</v>
      </c>
      <c r="H43" s="70"/>
      <c r="I43" s="39" t="s">
        <v>1293</v>
      </c>
    </row>
    <row r="44" spans="1:9" s="37" customFormat="1" x14ac:dyDescent="0.25">
      <c r="A44" s="39">
        <f t="shared" si="0"/>
        <v>37</v>
      </c>
      <c r="B44" s="106" t="s">
        <v>2972</v>
      </c>
      <c r="C44" s="41">
        <v>1</v>
      </c>
      <c r="D44" s="41" t="s">
        <v>14</v>
      </c>
      <c r="E44" s="41" t="s">
        <v>2973</v>
      </c>
      <c r="F44" s="43">
        <v>24862</v>
      </c>
      <c r="G44" s="43">
        <v>38300</v>
      </c>
      <c r="H44" s="41"/>
      <c r="I44" s="41" t="s">
        <v>2925</v>
      </c>
    </row>
    <row r="45" spans="1:9" s="37" customFormat="1" x14ac:dyDescent="0.25">
      <c r="A45" s="39">
        <f t="shared" si="0"/>
        <v>38</v>
      </c>
      <c r="B45" s="106" t="s">
        <v>2974</v>
      </c>
      <c r="C45" s="41">
        <v>1</v>
      </c>
      <c r="D45" s="42" t="s">
        <v>14</v>
      </c>
      <c r="E45" s="41" t="s">
        <v>2975</v>
      </c>
      <c r="F45" s="43" t="s">
        <v>2976</v>
      </c>
      <c r="G45" s="43">
        <v>38320</v>
      </c>
      <c r="H45" s="41"/>
      <c r="I45" s="41" t="s">
        <v>2925</v>
      </c>
    </row>
    <row r="46" spans="1:9" s="37" customFormat="1" x14ac:dyDescent="0.25">
      <c r="A46" s="39">
        <f t="shared" si="0"/>
        <v>39</v>
      </c>
      <c r="B46" s="100" t="s">
        <v>131</v>
      </c>
      <c r="C46" s="39">
        <v>4</v>
      </c>
      <c r="D46" s="39" t="s">
        <v>14</v>
      </c>
      <c r="E46" s="39" t="s">
        <v>132</v>
      </c>
      <c r="F46" s="102">
        <v>24947</v>
      </c>
      <c r="G46" s="102">
        <v>38415</v>
      </c>
      <c r="H46" s="103"/>
      <c r="I46" s="39" t="s">
        <v>1293</v>
      </c>
    </row>
    <row r="47" spans="1:9" s="37" customFormat="1" x14ac:dyDescent="0.25">
      <c r="A47" s="39">
        <f t="shared" si="0"/>
        <v>40</v>
      </c>
      <c r="B47" s="106" t="s">
        <v>2981</v>
      </c>
      <c r="C47" s="41">
        <v>2</v>
      </c>
      <c r="D47" s="104" t="s">
        <v>14</v>
      </c>
      <c r="E47" s="41" t="s">
        <v>2982</v>
      </c>
      <c r="F47" s="43">
        <v>25123</v>
      </c>
      <c r="G47" s="43">
        <v>38454</v>
      </c>
      <c r="H47" s="41"/>
      <c r="I47" s="42" t="s">
        <v>2925</v>
      </c>
    </row>
    <row r="48" spans="1:9" s="37" customFormat="1" x14ac:dyDescent="0.25">
      <c r="A48" s="39">
        <f t="shared" si="0"/>
        <v>41</v>
      </c>
      <c r="B48" s="100" t="s">
        <v>137</v>
      </c>
      <c r="C48" s="39">
        <v>3</v>
      </c>
      <c r="D48" s="39" t="s">
        <v>14</v>
      </c>
      <c r="E48" s="101" t="s">
        <v>138</v>
      </c>
      <c r="F48" s="102">
        <v>26284</v>
      </c>
      <c r="G48" s="102">
        <v>38491</v>
      </c>
      <c r="H48" s="103"/>
      <c r="I48" s="39" t="s">
        <v>1293</v>
      </c>
    </row>
    <row r="49" spans="1:9" s="37" customFormat="1" x14ac:dyDescent="0.25">
      <c r="A49" s="39">
        <f t="shared" si="0"/>
        <v>42</v>
      </c>
      <c r="B49" s="106" t="s">
        <v>2985</v>
      </c>
      <c r="C49" s="41">
        <v>4</v>
      </c>
      <c r="D49" s="41" t="s">
        <v>14</v>
      </c>
      <c r="E49" s="41" t="s">
        <v>2986</v>
      </c>
      <c r="F49" s="43">
        <v>24473</v>
      </c>
      <c r="G49" s="43">
        <v>38601</v>
      </c>
      <c r="H49" s="41"/>
      <c r="I49" s="41" t="s">
        <v>2925</v>
      </c>
    </row>
    <row r="50" spans="1:9" s="37" customFormat="1" x14ac:dyDescent="0.25">
      <c r="A50" s="39">
        <f t="shared" si="0"/>
        <v>43</v>
      </c>
      <c r="B50" s="106" t="s">
        <v>2987</v>
      </c>
      <c r="C50" s="41">
        <v>4</v>
      </c>
      <c r="D50" s="41" t="s">
        <v>14</v>
      </c>
      <c r="E50" s="41" t="s">
        <v>2988</v>
      </c>
      <c r="F50" s="43">
        <v>20782</v>
      </c>
      <c r="G50" s="43">
        <v>38607</v>
      </c>
      <c r="H50" s="41"/>
      <c r="I50" s="42" t="s">
        <v>2925</v>
      </c>
    </row>
    <row r="51" spans="1:9" s="37" customFormat="1" x14ac:dyDescent="0.25">
      <c r="A51" s="39">
        <f t="shared" si="0"/>
        <v>44</v>
      </c>
      <c r="B51" s="100" t="s">
        <v>2989</v>
      </c>
      <c r="C51" s="39">
        <v>4</v>
      </c>
      <c r="D51" s="39" t="s">
        <v>14</v>
      </c>
      <c r="E51" s="105" t="s">
        <v>2990</v>
      </c>
      <c r="F51" s="102">
        <v>23607</v>
      </c>
      <c r="G51" s="102">
        <v>38609</v>
      </c>
      <c r="H51" s="103"/>
      <c r="I51" s="39" t="s">
        <v>2925</v>
      </c>
    </row>
    <row r="52" spans="1:9" s="37" customFormat="1" x14ac:dyDescent="0.25">
      <c r="A52" s="39">
        <f t="shared" si="0"/>
        <v>45</v>
      </c>
      <c r="B52" s="100" t="s">
        <v>2991</v>
      </c>
      <c r="C52" s="39">
        <v>3</v>
      </c>
      <c r="D52" s="39" t="s">
        <v>14</v>
      </c>
      <c r="E52" s="105" t="s">
        <v>2992</v>
      </c>
      <c r="F52" s="102">
        <v>24156</v>
      </c>
      <c r="G52" s="102">
        <v>38618</v>
      </c>
      <c r="H52" s="103"/>
      <c r="I52" s="39" t="s">
        <v>2942</v>
      </c>
    </row>
    <row r="53" spans="1:9" s="37" customFormat="1" x14ac:dyDescent="0.25">
      <c r="A53" s="39">
        <f t="shared" si="0"/>
        <v>46</v>
      </c>
      <c r="B53" s="40" t="s">
        <v>149</v>
      </c>
      <c r="C53" s="42">
        <v>5</v>
      </c>
      <c r="D53" s="41" t="s">
        <v>14</v>
      </c>
      <c r="E53" s="42" t="s">
        <v>150</v>
      </c>
      <c r="F53" s="43">
        <v>22521</v>
      </c>
      <c r="G53" s="43">
        <v>38855</v>
      </c>
      <c r="H53" s="42"/>
      <c r="I53" s="39" t="s">
        <v>1293</v>
      </c>
    </row>
    <row r="54" spans="1:9" s="37" customFormat="1" x14ac:dyDescent="0.25">
      <c r="A54" s="39">
        <f t="shared" si="0"/>
        <v>47</v>
      </c>
      <c r="B54" s="106" t="s">
        <v>2996</v>
      </c>
      <c r="C54" s="41">
        <v>5</v>
      </c>
      <c r="D54" s="42" t="s">
        <v>14</v>
      </c>
      <c r="E54" s="41" t="s">
        <v>2997</v>
      </c>
      <c r="F54" s="43">
        <v>25454</v>
      </c>
      <c r="G54" s="43">
        <v>38945</v>
      </c>
      <c r="H54" s="41"/>
      <c r="I54" s="41" t="s">
        <v>2925</v>
      </c>
    </row>
    <row r="55" spans="1:9" s="37" customFormat="1" x14ac:dyDescent="0.25">
      <c r="A55" s="39">
        <f t="shared" si="0"/>
        <v>48</v>
      </c>
      <c r="B55" s="106" t="s">
        <v>155</v>
      </c>
      <c r="C55" s="41">
        <v>3</v>
      </c>
      <c r="D55" s="42" t="s">
        <v>14</v>
      </c>
      <c r="E55" s="41" t="s">
        <v>156</v>
      </c>
      <c r="F55" s="43">
        <v>22106</v>
      </c>
      <c r="G55" s="43">
        <v>38993</v>
      </c>
      <c r="H55" s="41"/>
      <c r="I55" s="39" t="s">
        <v>1293</v>
      </c>
    </row>
    <row r="56" spans="1:9" s="37" customFormat="1" x14ac:dyDescent="0.25">
      <c r="A56" s="39">
        <f t="shared" si="0"/>
        <v>49</v>
      </c>
      <c r="B56" s="40" t="s">
        <v>162</v>
      </c>
      <c r="C56" s="42">
        <v>4</v>
      </c>
      <c r="D56" s="104" t="s">
        <v>14</v>
      </c>
      <c r="E56" s="42" t="s">
        <v>163</v>
      </c>
      <c r="F56" s="43">
        <v>24525</v>
      </c>
      <c r="G56" s="43">
        <v>39114</v>
      </c>
      <c r="H56" s="42"/>
      <c r="I56" s="39" t="s">
        <v>1293</v>
      </c>
    </row>
    <row r="57" spans="1:9" s="38" customFormat="1" ht="14.25" customHeight="1" x14ac:dyDescent="0.25">
      <c r="A57" s="39">
        <f t="shared" si="0"/>
        <v>50</v>
      </c>
      <c r="B57" s="112" t="s">
        <v>166</v>
      </c>
      <c r="C57" s="70">
        <v>2</v>
      </c>
      <c r="D57" s="70" t="s">
        <v>14</v>
      </c>
      <c r="E57" s="104" t="s">
        <v>167</v>
      </c>
      <c r="F57" s="113">
        <v>22616</v>
      </c>
      <c r="G57" s="113">
        <v>39147</v>
      </c>
      <c r="H57" s="70"/>
      <c r="I57" s="39" t="s">
        <v>1293</v>
      </c>
    </row>
    <row r="58" spans="1:9" s="37" customFormat="1" x14ac:dyDescent="0.25">
      <c r="A58" s="39">
        <f t="shared" si="0"/>
        <v>51</v>
      </c>
      <c r="B58" s="106" t="s">
        <v>176</v>
      </c>
      <c r="C58" s="41">
        <v>4</v>
      </c>
      <c r="D58" s="41" t="s">
        <v>14</v>
      </c>
      <c r="E58" s="41" t="s">
        <v>177</v>
      </c>
      <c r="F58" s="43">
        <v>26734</v>
      </c>
      <c r="G58" s="43">
        <v>39399</v>
      </c>
      <c r="H58" s="41"/>
      <c r="I58" s="39" t="s">
        <v>1293</v>
      </c>
    </row>
    <row r="59" spans="1:9" s="37" customFormat="1" x14ac:dyDescent="0.25">
      <c r="A59" s="39">
        <f t="shared" si="0"/>
        <v>52</v>
      </c>
      <c r="B59" s="100" t="s">
        <v>180</v>
      </c>
      <c r="C59" s="39">
        <v>5</v>
      </c>
      <c r="D59" s="39" t="s">
        <v>14</v>
      </c>
      <c r="E59" s="102" t="s">
        <v>181</v>
      </c>
      <c r="F59" s="102">
        <v>27596</v>
      </c>
      <c r="G59" s="102">
        <v>39399</v>
      </c>
      <c r="H59" s="103"/>
      <c r="I59" s="39" t="s">
        <v>1293</v>
      </c>
    </row>
    <row r="60" spans="1:9" s="37" customFormat="1" x14ac:dyDescent="0.25">
      <c r="A60" s="39">
        <f t="shared" si="0"/>
        <v>53</v>
      </c>
      <c r="B60" s="40" t="s">
        <v>182</v>
      </c>
      <c r="C60" s="42">
        <v>4</v>
      </c>
      <c r="D60" s="41" t="s">
        <v>14</v>
      </c>
      <c r="E60" s="42" t="s">
        <v>183</v>
      </c>
      <c r="F60" s="43">
        <v>23308</v>
      </c>
      <c r="G60" s="43">
        <v>39399</v>
      </c>
      <c r="H60" s="42"/>
      <c r="I60" s="39" t="s">
        <v>1293</v>
      </c>
    </row>
    <row r="61" spans="1:9" s="37" customFormat="1" x14ac:dyDescent="0.25">
      <c r="A61" s="39">
        <f t="shared" si="0"/>
        <v>54</v>
      </c>
      <c r="B61" s="40" t="s">
        <v>192</v>
      </c>
      <c r="C61" s="42">
        <v>5</v>
      </c>
      <c r="D61" s="42" t="s">
        <v>14</v>
      </c>
      <c r="E61" s="42" t="s">
        <v>193</v>
      </c>
      <c r="F61" s="43">
        <v>27922</v>
      </c>
      <c r="G61" s="43">
        <v>39428</v>
      </c>
      <c r="H61" s="42"/>
      <c r="I61" s="39" t="s">
        <v>1293</v>
      </c>
    </row>
    <row r="62" spans="1:9" s="37" customFormat="1" x14ac:dyDescent="0.25">
      <c r="A62" s="39">
        <f t="shared" si="0"/>
        <v>55</v>
      </c>
      <c r="B62" s="106" t="s">
        <v>196</v>
      </c>
      <c r="C62" s="41">
        <v>2</v>
      </c>
      <c r="D62" s="104" t="s">
        <v>14</v>
      </c>
      <c r="E62" s="41" t="s">
        <v>197</v>
      </c>
      <c r="F62" s="43">
        <v>21105</v>
      </c>
      <c r="G62" s="43">
        <v>39435</v>
      </c>
      <c r="H62" s="41"/>
      <c r="I62" s="39" t="s">
        <v>1293</v>
      </c>
    </row>
    <row r="63" spans="1:9" s="37" customFormat="1" x14ac:dyDescent="0.25">
      <c r="A63" s="39">
        <f t="shared" si="0"/>
        <v>56</v>
      </c>
      <c r="B63" s="114" t="s">
        <v>204</v>
      </c>
      <c r="C63" s="115">
        <v>7</v>
      </c>
      <c r="D63" s="39" t="s">
        <v>14</v>
      </c>
      <c r="E63" s="101" t="s">
        <v>205</v>
      </c>
      <c r="F63" s="105">
        <v>23619</v>
      </c>
      <c r="G63" s="102">
        <v>39437</v>
      </c>
      <c r="H63" s="116"/>
      <c r="I63" s="39" t="s">
        <v>1293</v>
      </c>
    </row>
    <row r="64" spans="1:9" s="37" customFormat="1" x14ac:dyDescent="0.25">
      <c r="A64" s="39">
        <f t="shared" si="0"/>
        <v>57</v>
      </c>
      <c r="B64" s="106" t="s">
        <v>8195</v>
      </c>
      <c r="C64" s="41">
        <v>5</v>
      </c>
      <c r="D64" s="104" t="s">
        <v>14</v>
      </c>
      <c r="E64" s="41" t="s">
        <v>8196</v>
      </c>
      <c r="F64" s="43">
        <v>23882</v>
      </c>
      <c r="G64" s="43">
        <v>39442</v>
      </c>
      <c r="H64" s="41"/>
      <c r="I64" s="41" t="s">
        <v>2942</v>
      </c>
    </row>
    <row r="65" spans="1:9" s="37" customFormat="1" x14ac:dyDescent="0.25">
      <c r="A65" s="39">
        <f t="shared" si="0"/>
        <v>58</v>
      </c>
      <c r="B65" s="100" t="s">
        <v>3011</v>
      </c>
      <c r="C65" s="39">
        <v>2</v>
      </c>
      <c r="D65" s="39" t="s">
        <v>14</v>
      </c>
      <c r="E65" s="105" t="s">
        <v>8197</v>
      </c>
      <c r="F65" s="102">
        <v>21671</v>
      </c>
      <c r="G65" s="102">
        <v>39457</v>
      </c>
      <c r="H65" s="103"/>
      <c r="I65" s="39" t="s">
        <v>2942</v>
      </c>
    </row>
    <row r="66" spans="1:9" s="38" customFormat="1" ht="14.25" customHeight="1" x14ac:dyDescent="0.25">
      <c r="A66" s="39">
        <f t="shared" si="0"/>
        <v>59</v>
      </c>
      <c r="B66" s="69" t="s">
        <v>214</v>
      </c>
      <c r="C66" s="70">
        <v>2</v>
      </c>
      <c r="D66" s="70" t="s">
        <v>14</v>
      </c>
      <c r="E66" s="41" t="s">
        <v>215</v>
      </c>
      <c r="F66" s="71">
        <v>25595</v>
      </c>
      <c r="G66" s="71">
        <v>39464</v>
      </c>
      <c r="H66" s="70"/>
      <c r="I66" s="39" t="s">
        <v>1293</v>
      </c>
    </row>
    <row r="67" spans="1:9" s="37" customFormat="1" x14ac:dyDescent="0.25">
      <c r="A67" s="39">
        <f t="shared" si="0"/>
        <v>60</v>
      </c>
      <c r="B67" s="100" t="s">
        <v>3014</v>
      </c>
      <c r="C67" s="39">
        <v>5</v>
      </c>
      <c r="D67" s="39" t="s">
        <v>14</v>
      </c>
      <c r="E67" s="105" t="s">
        <v>8198</v>
      </c>
      <c r="F67" s="102">
        <v>23641</v>
      </c>
      <c r="G67" s="102">
        <v>39465</v>
      </c>
      <c r="H67" s="103"/>
      <c r="I67" s="39" t="s">
        <v>2942</v>
      </c>
    </row>
    <row r="68" spans="1:9" s="37" customFormat="1" x14ac:dyDescent="0.25">
      <c r="A68" s="39">
        <f t="shared" si="0"/>
        <v>61</v>
      </c>
      <c r="B68" s="100" t="s">
        <v>3015</v>
      </c>
      <c r="C68" s="39">
        <v>4</v>
      </c>
      <c r="D68" s="39" t="s">
        <v>14</v>
      </c>
      <c r="E68" s="105" t="s">
        <v>8199</v>
      </c>
      <c r="F68" s="102">
        <v>24715</v>
      </c>
      <c r="G68" s="102">
        <v>39465</v>
      </c>
      <c r="H68" s="103"/>
      <c r="I68" s="39" t="s">
        <v>2942</v>
      </c>
    </row>
    <row r="69" spans="1:9" s="37" customFormat="1" x14ac:dyDescent="0.25">
      <c r="A69" s="39">
        <f t="shared" si="0"/>
        <v>62</v>
      </c>
      <c r="B69" s="40" t="s">
        <v>230</v>
      </c>
      <c r="C69" s="42">
        <v>3</v>
      </c>
      <c r="D69" s="41" t="s">
        <v>14</v>
      </c>
      <c r="E69" s="42" t="s">
        <v>231</v>
      </c>
      <c r="F69" s="43">
        <v>22795</v>
      </c>
      <c r="G69" s="43">
        <v>39477</v>
      </c>
      <c r="H69" s="42"/>
      <c r="I69" s="39" t="s">
        <v>1293</v>
      </c>
    </row>
    <row r="70" spans="1:9" s="38" customFormat="1" ht="14.25" customHeight="1" x14ac:dyDescent="0.25">
      <c r="A70" s="39">
        <f t="shared" si="0"/>
        <v>63</v>
      </c>
      <c r="B70" s="69" t="s">
        <v>232</v>
      </c>
      <c r="C70" s="70">
        <v>6</v>
      </c>
      <c r="D70" s="70" t="s">
        <v>14</v>
      </c>
      <c r="E70" s="107" t="s">
        <v>233</v>
      </c>
      <c r="F70" s="71">
        <v>25859</v>
      </c>
      <c r="G70" s="71">
        <v>39484</v>
      </c>
      <c r="H70" s="70"/>
      <c r="I70" s="39" t="s">
        <v>1293</v>
      </c>
    </row>
    <row r="71" spans="1:9" s="37" customFormat="1" x14ac:dyDescent="0.25">
      <c r="A71" s="39">
        <f t="shared" si="0"/>
        <v>64</v>
      </c>
      <c r="B71" s="100" t="s">
        <v>234</v>
      </c>
      <c r="C71" s="39">
        <v>4</v>
      </c>
      <c r="D71" s="39" t="s">
        <v>14</v>
      </c>
      <c r="E71" s="39" t="s">
        <v>235</v>
      </c>
      <c r="F71" s="102">
        <v>26946</v>
      </c>
      <c r="G71" s="102">
        <v>39484</v>
      </c>
      <c r="H71" s="103"/>
      <c r="I71" s="39" t="s">
        <v>1293</v>
      </c>
    </row>
    <row r="72" spans="1:9" s="37" customFormat="1" x14ac:dyDescent="0.25">
      <c r="A72" s="39">
        <f t="shared" si="0"/>
        <v>65</v>
      </c>
      <c r="B72" s="106" t="s">
        <v>3018</v>
      </c>
      <c r="C72" s="41">
        <v>2</v>
      </c>
      <c r="D72" s="41" t="s">
        <v>14</v>
      </c>
      <c r="E72" s="41" t="s">
        <v>8200</v>
      </c>
      <c r="F72" s="43">
        <v>22916</v>
      </c>
      <c r="G72" s="43">
        <v>39489</v>
      </c>
      <c r="H72" s="41"/>
      <c r="I72" s="42" t="s">
        <v>2942</v>
      </c>
    </row>
    <row r="73" spans="1:9" s="38" customFormat="1" ht="14.25" customHeight="1" x14ac:dyDescent="0.25">
      <c r="A73" s="39">
        <f t="shared" si="0"/>
        <v>66</v>
      </c>
      <c r="B73" s="69" t="s">
        <v>236</v>
      </c>
      <c r="C73" s="70">
        <v>6</v>
      </c>
      <c r="D73" s="70" t="s">
        <v>14</v>
      </c>
      <c r="E73" s="107" t="s">
        <v>237</v>
      </c>
      <c r="F73" s="71">
        <v>25274</v>
      </c>
      <c r="G73" s="71">
        <v>39491</v>
      </c>
      <c r="H73" s="70"/>
      <c r="I73" s="39" t="s">
        <v>1293</v>
      </c>
    </row>
    <row r="74" spans="1:9" s="37" customFormat="1" x14ac:dyDescent="0.25">
      <c r="A74" s="39">
        <f t="shared" ref="A74:A137" si="1">A73+1</f>
        <v>67</v>
      </c>
      <c r="B74" s="100" t="s">
        <v>238</v>
      </c>
      <c r="C74" s="39">
        <v>5</v>
      </c>
      <c r="D74" s="39" t="s">
        <v>14</v>
      </c>
      <c r="E74" s="101" t="s">
        <v>239</v>
      </c>
      <c r="F74" s="102">
        <v>23166</v>
      </c>
      <c r="G74" s="102">
        <v>39492</v>
      </c>
      <c r="H74" s="103"/>
      <c r="I74" s="39" t="s">
        <v>1293</v>
      </c>
    </row>
    <row r="75" spans="1:9" s="37" customFormat="1" x14ac:dyDescent="0.25">
      <c r="A75" s="39">
        <f t="shared" si="1"/>
        <v>68</v>
      </c>
      <c r="B75" s="100" t="s">
        <v>240</v>
      </c>
      <c r="C75" s="39">
        <v>2</v>
      </c>
      <c r="D75" s="39" t="s">
        <v>14</v>
      </c>
      <c r="E75" s="101" t="s">
        <v>241</v>
      </c>
      <c r="F75" s="102">
        <v>23420</v>
      </c>
      <c r="G75" s="102">
        <v>39492</v>
      </c>
      <c r="H75" s="103"/>
      <c r="I75" s="39" t="s">
        <v>1293</v>
      </c>
    </row>
    <row r="76" spans="1:9" s="37" customFormat="1" x14ac:dyDescent="0.25">
      <c r="A76" s="39">
        <f t="shared" si="1"/>
        <v>69</v>
      </c>
      <c r="B76" s="106" t="s">
        <v>3021</v>
      </c>
      <c r="C76" s="41">
        <v>5</v>
      </c>
      <c r="D76" s="41" t="s">
        <v>14</v>
      </c>
      <c r="E76" s="41" t="s">
        <v>3022</v>
      </c>
      <c r="F76" s="43">
        <v>27304</v>
      </c>
      <c r="G76" s="43">
        <v>39500</v>
      </c>
      <c r="H76" s="41"/>
      <c r="I76" s="41" t="s">
        <v>2925</v>
      </c>
    </row>
    <row r="77" spans="1:9" s="37" customFormat="1" x14ac:dyDescent="0.25">
      <c r="A77" s="39">
        <f t="shared" si="1"/>
        <v>70</v>
      </c>
      <c r="B77" s="100" t="s">
        <v>248</v>
      </c>
      <c r="C77" s="39">
        <v>4</v>
      </c>
      <c r="D77" s="39" t="s">
        <v>14</v>
      </c>
      <c r="E77" s="39" t="s">
        <v>249</v>
      </c>
      <c r="F77" s="102">
        <v>22794</v>
      </c>
      <c r="G77" s="102">
        <v>39502</v>
      </c>
      <c r="H77" s="103"/>
      <c r="I77" s="39" t="s">
        <v>1293</v>
      </c>
    </row>
    <row r="78" spans="1:9" s="37" customFormat="1" x14ac:dyDescent="0.25">
      <c r="A78" s="39">
        <f t="shared" si="1"/>
        <v>71</v>
      </c>
      <c r="B78" s="100" t="s">
        <v>3027</v>
      </c>
      <c r="C78" s="39">
        <v>5</v>
      </c>
      <c r="D78" s="39" t="s">
        <v>14</v>
      </c>
      <c r="E78" s="105" t="s">
        <v>8201</v>
      </c>
      <c r="F78" s="102">
        <v>22463</v>
      </c>
      <c r="G78" s="102">
        <v>39512</v>
      </c>
      <c r="H78" s="103"/>
      <c r="I78" s="39" t="s">
        <v>2942</v>
      </c>
    </row>
    <row r="79" spans="1:9" s="37" customFormat="1" x14ac:dyDescent="0.25">
      <c r="A79" s="39">
        <f t="shared" si="1"/>
        <v>72</v>
      </c>
      <c r="B79" s="106" t="s">
        <v>3028</v>
      </c>
      <c r="C79" s="41">
        <v>6</v>
      </c>
      <c r="D79" s="42" t="s">
        <v>14</v>
      </c>
      <c r="E79" s="41" t="s">
        <v>8202</v>
      </c>
      <c r="F79" s="43">
        <v>25461</v>
      </c>
      <c r="G79" s="43">
        <v>39514</v>
      </c>
      <c r="H79" s="41"/>
      <c r="I79" s="42" t="s">
        <v>2942</v>
      </c>
    </row>
    <row r="80" spans="1:9" s="37" customFormat="1" x14ac:dyDescent="0.25">
      <c r="A80" s="39">
        <f t="shared" si="1"/>
        <v>73</v>
      </c>
      <c r="B80" s="40" t="s">
        <v>67</v>
      </c>
      <c r="C80" s="42">
        <v>1</v>
      </c>
      <c r="D80" s="41" t="s">
        <v>14</v>
      </c>
      <c r="E80" s="42" t="s">
        <v>68</v>
      </c>
      <c r="F80" s="43">
        <v>25313</v>
      </c>
      <c r="G80" s="43">
        <v>39518</v>
      </c>
      <c r="H80" s="42"/>
      <c r="I80" s="41" t="s">
        <v>64</v>
      </c>
    </row>
    <row r="81" spans="1:9" s="37" customFormat="1" x14ac:dyDescent="0.25">
      <c r="A81" s="39">
        <f t="shared" si="1"/>
        <v>74</v>
      </c>
      <c r="B81" s="106" t="s">
        <v>3029</v>
      </c>
      <c r="C81" s="41">
        <v>5</v>
      </c>
      <c r="D81" s="104" t="s">
        <v>14</v>
      </c>
      <c r="E81" s="41" t="s">
        <v>8203</v>
      </c>
      <c r="F81" s="43">
        <v>20007</v>
      </c>
      <c r="G81" s="43">
        <v>39519</v>
      </c>
      <c r="H81" s="41"/>
      <c r="I81" s="41" t="s">
        <v>2942</v>
      </c>
    </row>
    <row r="82" spans="1:9" s="37" customFormat="1" x14ac:dyDescent="0.25">
      <c r="A82" s="39">
        <f t="shared" si="1"/>
        <v>75</v>
      </c>
      <c r="B82" s="106" t="s">
        <v>3030</v>
      </c>
      <c r="C82" s="41">
        <v>2</v>
      </c>
      <c r="D82" s="41" t="s">
        <v>14</v>
      </c>
      <c r="E82" s="41" t="s">
        <v>8204</v>
      </c>
      <c r="F82" s="43">
        <v>23005</v>
      </c>
      <c r="G82" s="43">
        <v>39520</v>
      </c>
      <c r="H82" s="41"/>
      <c r="I82" s="41" t="s">
        <v>2942</v>
      </c>
    </row>
    <row r="83" spans="1:9" s="37" customFormat="1" x14ac:dyDescent="0.25">
      <c r="A83" s="39">
        <f t="shared" si="1"/>
        <v>76</v>
      </c>
      <c r="B83" s="100" t="s">
        <v>3039</v>
      </c>
      <c r="C83" s="39">
        <v>2</v>
      </c>
      <c r="D83" s="39" t="s">
        <v>14</v>
      </c>
      <c r="E83" s="105" t="s">
        <v>3040</v>
      </c>
      <c r="F83" s="102">
        <v>25281</v>
      </c>
      <c r="G83" s="102">
        <v>39545</v>
      </c>
      <c r="H83" s="103"/>
      <c r="I83" s="39" t="s">
        <v>2942</v>
      </c>
    </row>
    <row r="84" spans="1:9" s="37" customFormat="1" x14ac:dyDescent="0.25">
      <c r="A84" s="39">
        <f t="shared" si="1"/>
        <v>77</v>
      </c>
      <c r="B84" s="117" t="s">
        <v>3074</v>
      </c>
      <c r="C84" s="118">
        <v>3</v>
      </c>
      <c r="D84" s="39" t="s">
        <v>14</v>
      </c>
      <c r="E84" s="118" t="s">
        <v>3075</v>
      </c>
      <c r="F84" s="119">
        <v>24076</v>
      </c>
      <c r="G84" s="119">
        <v>39610</v>
      </c>
      <c r="H84" s="118"/>
      <c r="I84" s="39" t="s">
        <v>2925</v>
      </c>
    </row>
    <row r="85" spans="1:9" s="37" customFormat="1" x14ac:dyDescent="0.25">
      <c r="A85" s="39">
        <f t="shared" si="1"/>
        <v>78</v>
      </c>
      <c r="B85" s="117" t="s">
        <v>3095</v>
      </c>
      <c r="C85" s="118">
        <v>5</v>
      </c>
      <c r="D85" s="39" t="s">
        <v>14</v>
      </c>
      <c r="E85" s="118" t="s">
        <v>3096</v>
      </c>
      <c r="F85" s="119">
        <v>24749</v>
      </c>
      <c r="G85" s="119">
        <v>39661</v>
      </c>
      <c r="H85" s="118"/>
      <c r="I85" s="39" t="s">
        <v>2925</v>
      </c>
    </row>
    <row r="86" spans="1:9" s="37" customFormat="1" x14ac:dyDescent="0.25">
      <c r="A86" s="39">
        <f t="shared" si="1"/>
        <v>79</v>
      </c>
      <c r="B86" s="120" t="s">
        <v>3100</v>
      </c>
      <c r="C86" s="104">
        <v>5</v>
      </c>
      <c r="D86" s="39" t="s">
        <v>14</v>
      </c>
      <c r="E86" s="121" t="s">
        <v>3101</v>
      </c>
      <c r="F86" s="113">
        <v>22495</v>
      </c>
      <c r="G86" s="113">
        <v>39661</v>
      </c>
      <c r="H86" s="41"/>
      <c r="I86" s="39" t="s">
        <v>2925</v>
      </c>
    </row>
    <row r="87" spans="1:9" s="37" customFormat="1" x14ac:dyDescent="0.25">
      <c r="A87" s="39">
        <f t="shared" si="1"/>
        <v>80</v>
      </c>
      <c r="B87" s="106" t="s">
        <v>3102</v>
      </c>
      <c r="C87" s="41">
        <v>1</v>
      </c>
      <c r="D87" s="41" t="s">
        <v>14</v>
      </c>
      <c r="E87" s="41" t="s">
        <v>3103</v>
      </c>
      <c r="F87" s="43">
        <v>22755</v>
      </c>
      <c r="G87" s="43">
        <v>39661</v>
      </c>
      <c r="H87" s="122"/>
      <c r="I87" s="42" t="s">
        <v>2925</v>
      </c>
    </row>
    <row r="88" spans="1:9" s="37" customFormat="1" x14ac:dyDescent="0.25">
      <c r="A88" s="39">
        <f t="shared" si="1"/>
        <v>81</v>
      </c>
      <c r="B88" s="106" t="s">
        <v>3106</v>
      </c>
      <c r="C88" s="41">
        <v>3</v>
      </c>
      <c r="D88" s="42" t="s">
        <v>14</v>
      </c>
      <c r="E88" s="41" t="s">
        <v>3107</v>
      </c>
      <c r="F88" s="43">
        <v>21186</v>
      </c>
      <c r="G88" s="43">
        <v>39689</v>
      </c>
      <c r="H88" s="122"/>
      <c r="I88" s="41" t="s">
        <v>2942</v>
      </c>
    </row>
    <row r="89" spans="1:9" s="37" customFormat="1" x14ac:dyDescent="0.25">
      <c r="A89" s="39">
        <f t="shared" si="1"/>
        <v>82</v>
      </c>
      <c r="B89" s="106" t="s">
        <v>3110</v>
      </c>
      <c r="C89" s="41">
        <v>3</v>
      </c>
      <c r="D89" s="104" t="s">
        <v>14</v>
      </c>
      <c r="E89" s="41" t="s">
        <v>3111</v>
      </c>
      <c r="F89" s="43">
        <v>21233</v>
      </c>
      <c r="G89" s="43">
        <v>39700</v>
      </c>
      <c r="H89" s="122"/>
      <c r="I89" s="42" t="s">
        <v>2925</v>
      </c>
    </row>
    <row r="90" spans="1:9" s="37" customFormat="1" x14ac:dyDescent="0.25">
      <c r="A90" s="39">
        <f t="shared" si="1"/>
        <v>83</v>
      </c>
      <c r="B90" s="120" t="s">
        <v>3112</v>
      </c>
      <c r="C90" s="104">
        <v>2</v>
      </c>
      <c r="D90" s="39" t="s">
        <v>14</v>
      </c>
      <c r="E90" s="104" t="s">
        <v>3113</v>
      </c>
      <c r="F90" s="113">
        <v>20459</v>
      </c>
      <c r="G90" s="113">
        <v>39707</v>
      </c>
      <c r="H90" s="123"/>
      <c r="I90" s="39" t="s">
        <v>2942</v>
      </c>
    </row>
    <row r="91" spans="1:9" s="37" customFormat="1" x14ac:dyDescent="0.25">
      <c r="A91" s="39">
        <f t="shared" si="1"/>
        <v>84</v>
      </c>
      <c r="B91" s="106" t="s">
        <v>3117</v>
      </c>
      <c r="C91" s="41">
        <v>5</v>
      </c>
      <c r="D91" s="41" t="s">
        <v>14</v>
      </c>
      <c r="E91" s="41" t="s">
        <v>3118</v>
      </c>
      <c r="F91" s="43">
        <v>24196</v>
      </c>
      <c r="G91" s="43">
        <v>39723</v>
      </c>
      <c r="H91" s="122"/>
      <c r="I91" s="41" t="s">
        <v>2942</v>
      </c>
    </row>
    <row r="92" spans="1:9" s="37" customFormat="1" x14ac:dyDescent="0.25">
      <c r="A92" s="39">
        <f t="shared" si="1"/>
        <v>85</v>
      </c>
      <c r="B92" s="100" t="s">
        <v>299</v>
      </c>
      <c r="C92" s="39">
        <v>4</v>
      </c>
      <c r="D92" s="39" t="s">
        <v>14</v>
      </c>
      <c r="E92" s="39" t="s">
        <v>300</v>
      </c>
      <c r="F92" s="102">
        <v>26583</v>
      </c>
      <c r="G92" s="102">
        <v>39749</v>
      </c>
      <c r="H92" s="103"/>
      <c r="I92" s="39" t="s">
        <v>1293</v>
      </c>
    </row>
    <row r="93" spans="1:9" s="37" customFormat="1" x14ac:dyDescent="0.25">
      <c r="A93" s="39">
        <f t="shared" si="1"/>
        <v>86</v>
      </c>
      <c r="B93" s="106" t="s">
        <v>3123</v>
      </c>
      <c r="C93" s="41">
        <v>5</v>
      </c>
      <c r="D93" s="41" t="s">
        <v>14</v>
      </c>
      <c r="E93" s="41" t="s">
        <v>8205</v>
      </c>
      <c r="F93" s="43">
        <v>25259</v>
      </c>
      <c r="G93" s="43">
        <v>39776</v>
      </c>
      <c r="H93" s="122"/>
      <c r="I93" s="41" t="s">
        <v>2942</v>
      </c>
    </row>
    <row r="94" spans="1:9" s="37" customFormat="1" x14ac:dyDescent="0.25">
      <c r="A94" s="39">
        <f t="shared" si="1"/>
        <v>87</v>
      </c>
      <c r="B94" s="120" t="s">
        <v>3126</v>
      </c>
      <c r="C94" s="41">
        <v>3</v>
      </c>
      <c r="D94" s="39" t="s">
        <v>14</v>
      </c>
      <c r="E94" s="43" t="s">
        <v>3127</v>
      </c>
      <c r="F94" s="43">
        <v>22156</v>
      </c>
      <c r="G94" s="43">
        <v>39787</v>
      </c>
      <c r="H94" s="123"/>
      <c r="I94" s="39" t="s">
        <v>2942</v>
      </c>
    </row>
    <row r="95" spans="1:9" s="37" customFormat="1" x14ac:dyDescent="0.25">
      <c r="A95" s="39">
        <f t="shared" si="1"/>
        <v>88</v>
      </c>
      <c r="B95" s="120" t="s">
        <v>3136</v>
      </c>
      <c r="C95" s="41">
        <v>5</v>
      </c>
      <c r="D95" s="39" t="s">
        <v>14</v>
      </c>
      <c r="E95" s="43" t="s">
        <v>3137</v>
      </c>
      <c r="F95" s="43">
        <v>23012</v>
      </c>
      <c r="G95" s="43">
        <v>39791</v>
      </c>
      <c r="H95" s="123"/>
      <c r="I95" s="39" t="s">
        <v>2942</v>
      </c>
    </row>
    <row r="96" spans="1:9" s="37" customFormat="1" x14ac:dyDescent="0.25">
      <c r="A96" s="39">
        <f t="shared" si="1"/>
        <v>89</v>
      </c>
      <c r="B96" s="124" t="s">
        <v>8206</v>
      </c>
      <c r="C96" s="41">
        <v>5</v>
      </c>
      <c r="D96" s="42" t="s">
        <v>14</v>
      </c>
      <c r="E96" s="122" t="s">
        <v>3142</v>
      </c>
      <c r="F96" s="43">
        <v>22259</v>
      </c>
      <c r="G96" s="43">
        <v>39791</v>
      </c>
      <c r="H96" s="122"/>
      <c r="I96" s="42" t="s">
        <v>2942</v>
      </c>
    </row>
    <row r="97" spans="1:9" s="37" customFormat="1" x14ac:dyDescent="0.25">
      <c r="A97" s="39">
        <f t="shared" si="1"/>
        <v>90</v>
      </c>
      <c r="B97" s="124" t="s">
        <v>3143</v>
      </c>
      <c r="C97" s="41">
        <v>4</v>
      </c>
      <c r="D97" s="104" t="s">
        <v>14</v>
      </c>
      <c r="E97" s="122" t="s">
        <v>3144</v>
      </c>
      <c r="F97" s="43">
        <v>25601</v>
      </c>
      <c r="G97" s="43">
        <v>39791</v>
      </c>
      <c r="H97" s="122"/>
      <c r="I97" s="41" t="s">
        <v>2942</v>
      </c>
    </row>
    <row r="98" spans="1:9" s="37" customFormat="1" x14ac:dyDescent="0.25">
      <c r="A98" s="39">
        <f t="shared" si="1"/>
        <v>91</v>
      </c>
      <c r="B98" s="124" t="s">
        <v>3149</v>
      </c>
      <c r="C98" s="41">
        <v>3</v>
      </c>
      <c r="D98" s="41" t="s">
        <v>14</v>
      </c>
      <c r="E98" s="122" t="s">
        <v>3150</v>
      </c>
      <c r="F98" s="43">
        <v>23862</v>
      </c>
      <c r="G98" s="43">
        <v>39792</v>
      </c>
      <c r="H98" s="122"/>
      <c r="I98" s="42" t="s">
        <v>2942</v>
      </c>
    </row>
    <row r="99" spans="1:9" s="37" customFormat="1" x14ac:dyDescent="0.25">
      <c r="A99" s="39">
        <f t="shared" si="1"/>
        <v>92</v>
      </c>
      <c r="B99" s="124" t="s">
        <v>3157</v>
      </c>
      <c r="C99" s="41">
        <v>5</v>
      </c>
      <c r="D99" s="41" t="s">
        <v>14</v>
      </c>
      <c r="E99" s="122" t="s">
        <v>3158</v>
      </c>
      <c r="F99" s="43">
        <v>25747</v>
      </c>
      <c r="G99" s="43">
        <v>39792</v>
      </c>
      <c r="H99" s="122"/>
      <c r="I99" s="41" t="s">
        <v>2942</v>
      </c>
    </row>
    <row r="100" spans="1:9" s="37" customFormat="1" x14ac:dyDescent="0.25">
      <c r="A100" s="39">
        <f t="shared" si="1"/>
        <v>93</v>
      </c>
      <c r="B100" s="124" t="s">
        <v>3159</v>
      </c>
      <c r="C100" s="41">
        <v>6</v>
      </c>
      <c r="D100" s="42" t="s">
        <v>14</v>
      </c>
      <c r="E100" s="122" t="s">
        <v>3160</v>
      </c>
      <c r="F100" s="43">
        <v>23151</v>
      </c>
      <c r="G100" s="43">
        <v>39792</v>
      </c>
      <c r="H100" s="122"/>
      <c r="I100" s="41" t="s">
        <v>2942</v>
      </c>
    </row>
    <row r="101" spans="1:9" s="37" customFormat="1" x14ac:dyDescent="0.25">
      <c r="A101" s="39">
        <f t="shared" si="1"/>
        <v>94</v>
      </c>
      <c r="B101" s="124" t="s">
        <v>3165</v>
      </c>
      <c r="C101" s="41">
        <v>4</v>
      </c>
      <c r="D101" s="104" t="s">
        <v>14</v>
      </c>
      <c r="E101" s="122" t="s">
        <v>3166</v>
      </c>
      <c r="F101" s="43">
        <v>25616</v>
      </c>
      <c r="G101" s="43">
        <v>39792</v>
      </c>
      <c r="H101" s="122"/>
      <c r="I101" s="42" t="s">
        <v>2925</v>
      </c>
    </row>
    <row r="102" spans="1:9" s="37" customFormat="1" x14ac:dyDescent="0.25">
      <c r="A102" s="39">
        <f t="shared" si="1"/>
        <v>95</v>
      </c>
      <c r="B102" s="124" t="s">
        <v>3186</v>
      </c>
      <c r="C102" s="41">
        <v>7</v>
      </c>
      <c r="D102" s="41" t="s">
        <v>14</v>
      </c>
      <c r="E102" s="122" t="s">
        <v>3187</v>
      </c>
      <c r="F102" s="43">
        <v>24303</v>
      </c>
      <c r="G102" s="43">
        <v>39800</v>
      </c>
      <c r="H102" s="122"/>
      <c r="I102" s="41" t="s">
        <v>2942</v>
      </c>
    </row>
    <row r="103" spans="1:9" s="37" customFormat="1" x14ac:dyDescent="0.25">
      <c r="A103" s="39">
        <f t="shared" si="1"/>
        <v>96</v>
      </c>
      <c r="B103" s="124" t="s">
        <v>3201</v>
      </c>
      <c r="C103" s="41">
        <v>2</v>
      </c>
      <c r="D103" s="41" t="s">
        <v>14</v>
      </c>
      <c r="E103" s="122" t="s">
        <v>3202</v>
      </c>
      <c r="F103" s="43">
        <v>25789</v>
      </c>
      <c r="G103" s="43">
        <v>39811</v>
      </c>
      <c r="H103" s="122"/>
      <c r="I103" s="42" t="s">
        <v>2925</v>
      </c>
    </row>
    <row r="104" spans="1:9" s="37" customFormat="1" x14ac:dyDescent="0.25">
      <c r="A104" s="39">
        <f t="shared" si="1"/>
        <v>97</v>
      </c>
      <c r="B104" s="124" t="s">
        <v>3237</v>
      </c>
      <c r="C104" s="41">
        <v>3</v>
      </c>
      <c r="D104" s="42" t="s">
        <v>14</v>
      </c>
      <c r="E104" s="122" t="s">
        <v>3238</v>
      </c>
      <c r="F104" s="43">
        <v>22559</v>
      </c>
      <c r="G104" s="43">
        <v>39841</v>
      </c>
      <c r="H104" s="122"/>
      <c r="I104" s="41" t="s">
        <v>2942</v>
      </c>
    </row>
    <row r="105" spans="1:9" s="37" customFormat="1" x14ac:dyDescent="0.25">
      <c r="A105" s="39">
        <f t="shared" si="1"/>
        <v>98</v>
      </c>
      <c r="B105" s="100" t="s">
        <v>311</v>
      </c>
      <c r="C105" s="39">
        <v>2</v>
      </c>
      <c r="D105" s="39" t="s">
        <v>14</v>
      </c>
      <c r="E105" s="39" t="s">
        <v>312</v>
      </c>
      <c r="F105" s="102">
        <v>21521</v>
      </c>
      <c r="G105" s="102">
        <v>39854</v>
      </c>
      <c r="H105" s="103"/>
      <c r="I105" s="39" t="s">
        <v>1293</v>
      </c>
    </row>
    <row r="106" spans="1:9" s="37" customFormat="1" x14ac:dyDescent="0.25">
      <c r="A106" s="39">
        <f t="shared" si="1"/>
        <v>99</v>
      </c>
      <c r="B106" s="124" t="s">
        <v>3250</v>
      </c>
      <c r="C106" s="41">
        <v>5</v>
      </c>
      <c r="D106" s="104" t="s">
        <v>14</v>
      </c>
      <c r="E106" s="122" t="s">
        <v>3251</v>
      </c>
      <c r="F106" s="43">
        <v>24348</v>
      </c>
      <c r="G106" s="43">
        <v>39863</v>
      </c>
      <c r="H106" s="122"/>
      <c r="I106" s="41" t="s">
        <v>2942</v>
      </c>
    </row>
    <row r="107" spans="1:9" s="37" customFormat="1" x14ac:dyDescent="0.25">
      <c r="A107" s="39">
        <f t="shared" si="1"/>
        <v>100</v>
      </c>
      <c r="B107" s="124" t="s">
        <v>3256</v>
      </c>
      <c r="C107" s="41">
        <v>7</v>
      </c>
      <c r="D107" s="41" t="s">
        <v>14</v>
      </c>
      <c r="E107" s="122" t="s">
        <v>3257</v>
      </c>
      <c r="F107" s="43">
        <v>23939</v>
      </c>
      <c r="G107" s="43">
        <v>39870</v>
      </c>
      <c r="H107" s="122"/>
      <c r="I107" s="42" t="s">
        <v>2942</v>
      </c>
    </row>
    <row r="108" spans="1:9" s="37" customFormat="1" x14ac:dyDescent="0.25">
      <c r="A108" s="39">
        <f t="shared" si="1"/>
        <v>101</v>
      </c>
      <c r="B108" s="124" t="s">
        <v>3258</v>
      </c>
      <c r="C108" s="41">
        <v>2</v>
      </c>
      <c r="D108" s="41" t="s">
        <v>14</v>
      </c>
      <c r="E108" s="122" t="s">
        <v>3259</v>
      </c>
      <c r="F108" s="43">
        <v>23122</v>
      </c>
      <c r="G108" s="43">
        <v>39870</v>
      </c>
      <c r="H108" s="122"/>
      <c r="I108" s="41" t="s">
        <v>2925</v>
      </c>
    </row>
    <row r="109" spans="1:9" s="37" customFormat="1" x14ac:dyDescent="0.25">
      <c r="A109" s="39">
        <f t="shared" si="1"/>
        <v>102</v>
      </c>
      <c r="B109" s="106" t="s">
        <v>325</v>
      </c>
      <c r="C109" s="41">
        <v>2</v>
      </c>
      <c r="D109" s="41" t="s">
        <v>14</v>
      </c>
      <c r="E109" s="41" t="s">
        <v>326</v>
      </c>
      <c r="F109" s="43">
        <v>22904</v>
      </c>
      <c r="G109" s="43">
        <v>39870</v>
      </c>
      <c r="H109" s="42"/>
      <c r="I109" s="39" t="s">
        <v>1293</v>
      </c>
    </row>
    <row r="110" spans="1:9" s="37" customFormat="1" x14ac:dyDescent="0.25">
      <c r="A110" s="39">
        <f t="shared" si="1"/>
        <v>103</v>
      </c>
      <c r="B110" s="120" t="s">
        <v>3272</v>
      </c>
      <c r="C110" s="41">
        <v>6</v>
      </c>
      <c r="D110" s="39" t="s">
        <v>14</v>
      </c>
      <c r="E110" s="43" t="s">
        <v>3273</v>
      </c>
      <c r="F110" s="43">
        <v>27509</v>
      </c>
      <c r="G110" s="43">
        <v>39885</v>
      </c>
      <c r="H110" s="41"/>
      <c r="I110" s="39" t="s">
        <v>2925</v>
      </c>
    </row>
    <row r="111" spans="1:9" s="13" customFormat="1" x14ac:dyDescent="0.25">
      <c r="A111" s="39">
        <f t="shared" si="1"/>
        <v>104</v>
      </c>
      <c r="B111" s="69" t="s">
        <v>42</v>
      </c>
      <c r="C111" s="70">
        <v>2</v>
      </c>
      <c r="D111" s="70" t="s">
        <v>14</v>
      </c>
      <c r="E111" s="125" t="s">
        <v>43</v>
      </c>
      <c r="F111" s="71">
        <v>24813</v>
      </c>
      <c r="G111" s="71">
        <v>39917</v>
      </c>
      <c r="H111" s="70"/>
      <c r="I111" s="70" t="s">
        <v>60</v>
      </c>
    </row>
    <row r="112" spans="1:9" s="37" customFormat="1" x14ac:dyDescent="0.25">
      <c r="A112" s="39">
        <f t="shared" si="1"/>
        <v>105</v>
      </c>
      <c r="B112" s="100" t="s">
        <v>345</v>
      </c>
      <c r="C112" s="39">
        <v>1</v>
      </c>
      <c r="D112" s="39" t="s">
        <v>14</v>
      </c>
      <c r="E112" s="102" t="s">
        <v>346</v>
      </c>
      <c r="F112" s="102">
        <v>23632</v>
      </c>
      <c r="G112" s="102">
        <v>39937</v>
      </c>
      <c r="H112" s="103"/>
      <c r="I112" s="39" t="s">
        <v>1293</v>
      </c>
    </row>
    <row r="113" spans="1:9" s="37" customFormat="1" x14ac:dyDescent="0.25">
      <c r="A113" s="39">
        <f t="shared" si="1"/>
        <v>106</v>
      </c>
      <c r="B113" s="106" t="s">
        <v>347</v>
      </c>
      <c r="C113" s="41">
        <v>4</v>
      </c>
      <c r="D113" s="42" t="s">
        <v>14</v>
      </c>
      <c r="E113" s="41" t="s">
        <v>348</v>
      </c>
      <c r="F113" s="43">
        <v>23387</v>
      </c>
      <c r="G113" s="43">
        <v>39938</v>
      </c>
      <c r="H113" s="41"/>
      <c r="I113" s="39" t="s">
        <v>1293</v>
      </c>
    </row>
    <row r="114" spans="1:9" s="37" customFormat="1" x14ac:dyDescent="0.25">
      <c r="A114" s="39">
        <f t="shared" si="1"/>
        <v>107</v>
      </c>
      <c r="B114" s="100" t="s">
        <v>349</v>
      </c>
      <c r="C114" s="39">
        <v>2</v>
      </c>
      <c r="D114" s="39" t="s">
        <v>14</v>
      </c>
      <c r="E114" s="39" t="s">
        <v>350</v>
      </c>
      <c r="F114" s="102">
        <v>20646</v>
      </c>
      <c r="G114" s="102">
        <v>39945</v>
      </c>
      <c r="H114" s="103"/>
      <c r="I114" s="39" t="s">
        <v>1293</v>
      </c>
    </row>
    <row r="115" spans="1:9" s="37" customFormat="1" x14ac:dyDescent="0.25">
      <c r="A115" s="39">
        <f t="shared" si="1"/>
        <v>108</v>
      </c>
      <c r="B115" s="124" t="s">
        <v>3293</v>
      </c>
      <c r="C115" s="41">
        <v>3</v>
      </c>
      <c r="D115" s="42" t="s">
        <v>14</v>
      </c>
      <c r="E115" s="122" t="s">
        <v>3294</v>
      </c>
      <c r="F115" s="43">
        <v>20214</v>
      </c>
      <c r="G115" s="43">
        <v>39952</v>
      </c>
      <c r="H115" s="122"/>
      <c r="I115" s="42" t="s">
        <v>2942</v>
      </c>
    </row>
    <row r="116" spans="1:9" s="37" customFormat="1" x14ac:dyDescent="0.25">
      <c r="A116" s="39">
        <f t="shared" si="1"/>
        <v>109</v>
      </c>
      <c r="B116" s="40" t="s">
        <v>355</v>
      </c>
      <c r="C116" s="42">
        <v>4</v>
      </c>
      <c r="D116" s="104" t="s">
        <v>14</v>
      </c>
      <c r="E116" s="42" t="s">
        <v>356</v>
      </c>
      <c r="F116" s="43">
        <v>27673</v>
      </c>
      <c r="G116" s="43">
        <v>39959</v>
      </c>
      <c r="H116" s="42"/>
      <c r="I116" s="39" t="s">
        <v>1293</v>
      </c>
    </row>
    <row r="117" spans="1:9" s="37" customFormat="1" x14ac:dyDescent="0.25">
      <c r="A117" s="39">
        <f t="shared" si="1"/>
        <v>110</v>
      </c>
      <c r="B117" s="106" t="s">
        <v>3295</v>
      </c>
      <c r="C117" s="41">
        <v>5</v>
      </c>
      <c r="D117" s="104" t="s">
        <v>14</v>
      </c>
      <c r="E117" s="41" t="s">
        <v>3296</v>
      </c>
      <c r="F117" s="43">
        <v>23705</v>
      </c>
      <c r="G117" s="43">
        <v>39961</v>
      </c>
      <c r="H117" s="41"/>
      <c r="I117" s="41" t="s">
        <v>2942</v>
      </c>
    </row>
    <row r="118" spans="1:9" s="37" customFormat="1" x14ac:dyDescent="0.25">
      <c r="A118" s="39">
        <f t="shared" si="1"/>
        <v>111</v>
      </c>
      <c r="B118" s="106" t="s">
        <v>371</v>
      </c>
      <c r="C118" s="41">
        <v>2</v>
      </c>
      <c r="D118" s="41" t="s">
        <v>14</v>
      </c>
      <c r="E118" s="41" t="s">
        <v>372</v>
      </c>
      <c r="F118" s="43">
        <v>23216</v>
      </c>
      <c r="G118" s="43">
        <v>40021</v>
      </c>
      <c r="H118" s="41"/>
      <c r="I118" s="39" t="s">
        <v>1293</v>
      </c>
    </row>
    <row r="119" spans="1:9" s="37" customFormat="1" x14ac:dyDescent="0.25">
      <c r="A119" s="39">
        <f t="shared" si="1"/>
        <v>112</v>
      </c>
      <c r="B119" s="100" t="s">
        <v>373</v>
      </c>
      <c r="C119" s="39">
        <v>1</v>
      </c>
      <c r="D119" s="39" t="s">
        <v>14</v>
      </c>
      <c r="E119" s="101" t="s">
        <v>374</v>
      </c>
      <c r="F119" s="102">
        <v>23905</v>
      </c>
      <c r="G119" s="102">
        <v>40025</v>
      </c>
      <c r="H119" s="103"/>
      <c r="I119" s="39" t="s">
        <v>1293</v>
      </c>
    </row>
    <row r="120" spans="1:9" s="37" customFormat="1" x14ac:dyDescent="0.25">
      <c r="A120" s="39">
        <f t="shared" si="1"/>
        <v>113</v>
      </c>
      <c r="B120" s="100" t="s">
        <v>375</v>
      </c>
      <c r="C120" s="39">
        <v>2</v>
      </c>
      <c r="D120" s="39" t="s">
        <v>14</v>
      </c>
      <c r="E120" s="101" t="s">
        <v>376</v>
      </c>
      <c r="F120" s="102">
        <v>24403</v>
      </c>
      <c r="G120" s="102">
        <v>40025</v>
      </c>
      <c r="H120" s="103"/>
      <c r="I120" s="39" t="s">
        <v>1293</v>
      </c>
    </row>
    <row r="121" spans="1:9" s="37" customFormat="1" x14ac:dyDescent="0.25">
      <c r="A121" s="39">
        <f t="shared" si="1"/>
        <v>114</v>
      </c>
      <c r="B121" s="120" t="s">
        <v>3311</v>
      </c>
      <c r="C121" s="41">
        <v>2</v>
      </c>
      <c r="D121" s="39" t="s">
        <v>14</v>
      </c>
      <c r="E121" s="43" t="s">
        <v>3312</v>
      </c>
      <c r="F121" s="43">
        <v>22881</v>
      </c>
      <c r="G121" s="43">
        <v>40043</v>
      </c>
      <c r="H121" s="41"/>
      <c r="I121" s="39" t="s">
        <v>2942</v>
      </c>
    </row>
    <row r="122" spans="1:9" s="37" customFormat="1" x14ac:dyDescent="0.25">
      <c r="A122" s="39">
        <f t="shared" si="1"/>
        <v>115</v>
      </c>
      <c r="B122" s="40" t="s">
        <v>377</v>
      </c>
      <c r="C122" s="42">
        <v>2</v>
      </c>
      <c r="D122" s="41" t="s">
        <v>14</v>
      </c>
      <c r="E122" s="42" t="s">
        <v>378</v>
      </c>
      <c r="F122" s="43">
        <v>23432</v>
      </c>
      <c r="G122" s="43">
        <v>40049</v>
      </c>
      <c r="H122" s="42"/>
      <c r="I122" s="39" t="s">
        <v>1293</v>
      </c>
    </row>
    <row r="123" spans="1:9" s="37" customFormat="1" x14ac:dyDescent="0.25">
      <c r="A123" s="39">
        <f t="shared" si="1"/>
        <v>116</v>
      </c>
      <c r="B123" s="106" t="s">
        <v>3321</v>
      </c>
      <c r="C123" s="41">
        <v>1</v>
      </c>
      <c r="D123" s="41" t="s">
        <v>14</v>
      </c>
      <c r="E123" s="41" t="s">
        <v>3322</v>
      </c>
      <c r="F123" s="43">
        <v>23308</v>
      </c>
      <c r="G123" s="43">
        <v>40070</v>
      </c>
      <c r="H123" s="41"/>
      <c r="I123" s="41" t="s">
        <v>2942</v>
      </c>
    </row>
    <row r="124" spans="1:9" s="37" customFormat="1" x14ac:dyDescent="0.25">
      <c r="A124" s="39">
        <f t="shared" si="1"/>
        <v>117</v>
      </c>
      <c r="B124" s="100" t="s">
        <v>383</v>
      </c>
      <c r="C124" s="39">
        <v>6</v>
      </c>
      <c r="D124" s="39" t="s">
        <v>14</v>
      </c>
      <c r="E124" s="101" t="s">
        <v>384</v>
      </c>
      <c r="F124" s="102">
        <v>27401</v>
      </c>
      <c r="G124" s="102">
        <v>40079</v>
      </c>
      <c r="H124" s="103"/>
      <c r="I124" s="39" t="s">
        <v>1293</v>
      </c>
    </row>
    <row r="125" spans="1:9" s="37" customFormat="1" x14ac:dyDescent="0.25">
      <c r="A125" s="39">
        <f t="shared" si="1"/>
        <v>118</v>
      </c>
      <c r="B125" s="106" t="s">
        <v>385</v>
      </c>
      <c r="C125" s="41">
        <v>2</v>
      </c>
      <c r="D125" s="42" t="s">
        <v>14</v>
      </c>
      <c r="E125" s="41" t="s">
        <v>386</v>
      </c>
      <c r="F125" s="43">
        <v>25878</v>
      </c>
      <c r="G125" s="43">
        <v>40080</v>
      </c>
      <c r="H125" s="41"/>
      <c r="I125" s="39" t="s">
        <v>1293</v>
      </c>
    </row>
    <row r="126" spans="1:9" s="37" customFormat="1" x14ac:dyDescent="0.25">
      <c r="A126" s="39">
        <f t="shared" si="1"/>
        <v>119</v>
      </c>
      <c r="B126" s="106" t="s">
        <v>3328</v>
      </c>
      <c r="C126" s="41">
        <v>3</v>
      </c>
      <c r="D126" s="41" t="s">
        <v>14</v>
      </c>
      <c r="E126" s="41" t="s">
        <v>3329</v>
      </c>
      <c r="F126" s="43">
        <v>24493</v>
      </c>
      <c r="G126" s="43">
        <v>40087</v>
      </c>
      <c r="H126" s="41"/>
      <c r="I126" s="42" t="s">
        <v>2942</v>
      </c>
    </row>
    <row r="127" spans="1:9" s="37" customFormat="1" x14ac:dyDescent="0.25">
      <c r="A127" s="39">
        <f t="shared" si="1"/>
        <v>120</v>
      </c>
      <c r="B127" s="120" t="s">
        <v>3332</v>
      </c>
      <c r="C127" s="41">
        <v>5</v>
      </c>
      <c r="D127" s="39" t="s">
        <v>14</v>
      </c>
      <c r="E127" s="43" t="s">
        <v>3333</v>
      </c>
      <c r="F127" s="43">
        <v>27534</v>
      </c>
      <c r="G127" s="43">
        <v>40135</v>
      </c>
      <c r="H127" s="41"/>
      <c r="I127" s="39" t="s">
        <v>2942</v>
      </c>
    </row>
    <row r="128" spans="1:9" s="37" customFormat="1" x14ac:dyDescent="0.25">
      <c r="A128" s="39">
        <f t="shared" si="1"/>
        <v>121</v>
      </c>
      <c r="B128" s="120" t="s">
        <v>3336</v>
      </c>
      <c r="C128" s="41">
        <v>5</v>
      </c>
      <c r="D128" s="39" t="s">
        <v>14</v>
      </c>
      <c r="E128" s="43" t="s">
        <v>3337</v>
      </c>
      <c r="F128" s="43">
        <v>23395</v>
      </c>
      <c r="G128" s="43">
        <v>40140</v>
      </c>
      <c r="H128" s="41"/>
      <c r="I128" s="39" t="s">
        <v>2942</v>
      </c>
    </row>
    <row r="129" spans="1:9" s="37" customFormat="1" x14ac:dyDescent="0.25">
      <c r="A129" s="39">
        <f t="shared" si="1"/>
        <v>122</v>
      </c>
      <c r="B129" s="40" t="s">
        <v>401</v>
      </c>
      <c r="C129" s="42">
        <v>6</v>
      </c>
      <c r="D129" s="104" t="s">
        <v>14</v>
      </c>
      <c r="E129" s="42" t="s">
        <v>402</v>
      </c>
      <c r="F129" s="43">
        <v>25288</v>
      </c>
      <c r="G129" s="43">
        <v>40155</v>
      </c>
      <c r="H129" s="42"/>
      <c r="I129" s="39" t="s">
        <v>1293</v>
      </c>
    </row>
    <row r="130" spans="1:9" s="37" customFormat="1" x14ac:dyDescent="0.25">
      <c r="A130" s="39">
        <f t="shared" si="1"/>
        <v>123</v>
      </c>
      <c r="B130" s="106" t="s">
        <v>407</v>
      </c>
      <c r="C130" s="41">
        <v>4</v>
      </c>
      <c r="D130" s="41" t="s">
        <v>14</v>
      </c>
      <c r="E130" s="41" t="s">
        <v>408</v>
      </c>
      <c r="F130" s="43">
        <v>25258</v>
      </c>
      <c r="G130" s="43">
        <v>40157</v>
      </c>
      <c r="H130" s="41"/>
      <c r="I130" s="39" t="s">
        <v>1293</v>
      </c>
    </row>
    <row r="131" spans="1:9" s="37" customFormat="1" x14ac:dyDescent="0.25">
      <c r="A131" s="39">
        <f t="shared" si="1"/>
        <v>124</v>
      </c>
      <c r="B131" s="106" t="s">
        <v>3342</v>
      </c>
      <c r="C131" s="41">
        <v>1</v>
      </c>
      <c r="D131" s="42" t="s">
        <v>14</v>
      </c>
      <c r="E131" s="41" t="s">
        <v>3343</v>
      </c>
      <c r="F131" s="43">
        <v>23629</v>
      </c>
      <c r="G131" s="43">
        <v>40168</v>
      </c>
      <c r="H131" s="41"/>
      <c r="I131" s="41" t="s">
        <v>2942</v>
      </c>
    </row>
    <row r="132" spans="1:9" s="37" customFormat="1" x14ac:dyDescent="0.25">
      <c r="A132" s="39">
        <f t="shared" si="1"/>
        <v>125</v>
      </c>
      <c r="B132" s="106" t="s">
        <v>8207</v>
      </c>
      <c r="C132" s="41">
        <v>5</v>
      </c>
      <c r="D132" s="104" t="s">
        <v>14</v>
      </c>
      <c r="E132" s="41" t="s">
        <v>3344</v>
      </c>
      <c r="F132" s="43">
        <v>23389</v>
      </c>
      <c r="G132" s="43">
        <v>40170</v>
      </c>
      <c r="H132" s="41"/>
      <c r="I132" s="42" t="s">
        <v>2942</v>
      </c>
    </row>
    <row r="133" spans="1:9" s="37" customFormat="1" x14ac:dyDescent="0.25">
      <c r="A133" s="39">
        <f t="shared" si="1"/>
        <v>126</v>
      </c>
      <c r="B133" s="100" t="s">
        <v>419</v>
      </c>
      <c r="C133" s="39">
        <v>3</v>
      </c>
      <c r="D133" s="39" t="s">
        <v>14</v>
      </c>
      <c r="E133" s="102" t="s">
        <v>420</v>
      </c>
      <c r="F133" s="102">
        <v>23574</v>
      </c>
      <c r="G133" s="102">
        <v>40177</v>
      </c>
      <c r="H133" s="103"/>
      <c r="I133" s="39" t="s">
        <v>1293</v>
      </c>
    </row>
    <row r="134" spans="1:9" s="37" customFormat="1" x14ac:dyDescent="0.25">
      <c r="A134" s="39">
        <f t="shared" si="1"/>
        <v>127</v>
      </c>
      <c r="B134" s="106" t="s">
        <v>3347</v>
      </c>
      <c r="C134" s="41">
        <v>6</v>
      </c>
      <c r="D134" s="41" t="s">
        <v>14</v>
      </c>
      <c r="E134" s="41" t="s">
        <v>3348</v>
      </c>
      <c r="F134" s="43">
        <v>26317</v>
      </c>
      <c r="G134" s="43">
        <v>40196</v>
      </c>
      <c r="H134" s="41"/>
      <c r="I134" s="41" t="s">
        <v>2925</v>
      </c>
    </row>
    <row r="135" spans="1:9" s="37" customFormat="1" x14ac:dyDescent="0.25">
      <c r="A135" s="39">
        <f t="shared" si="1"/>
        <v>128</v>
      </c>
      <c r="B135" s="106" t="s">
        <v>3353</v>
      </c>
      <c r="C135" s="41">
        <v>7</v>
      </c>
      <c r="D135" s="41" t="s">
        <v>14</v>
      </c>
      <c r="E135" s="41" t="s">
        <v>3354</v>
      </c>
      <c r="F135" s="43">
        <v>25873</v>
      </c>
      <c r="G135" s="43">
        <v>40197</v>
      </c>
      <c r="H135" s="41"/>
      <c r="I135" s="41" t="s">
        <v>2925</v>
      </c>
    </row>
    <row r="136" spans="1:9" s="37" customFormat="1" x14ac:dyDescent="0.25">
      <c r="A136" s="39">
        <f t="shared" si="1"/>
        <v>129</v>
      </c>
      <c r="B136" s="106" t="s">
        <v>3355</v>
      </c>
      <c r="C136" s="41">
        <v>4</v>
      </c>
      <c r="D136" s="42" t="s">
        <v>14</v>
      </c>
      <c r="E136" s="41" t="s">
        <v>3356</v>
      </c>
      <c r="F136" s="43">
        <v>24912</v>
      </c>
      <c r="G136" s="43">
        <v>40199</v>
      </c>
      <c r="H136" s="41"/>
      <c r="I136" s="42" t="s">
        <v>2925</v>
      </c>
    </row>
    <row r="137" spans="1:9" s="37" customFormat="1" x14ac:dyDescent="0.25">
      <c r="A137" s="39">
        <f t="shared" si="1"/>
        <v>130</v>
      </c>
      <c r="B137" s="106" t="s">
        <v>3361</v>
      </c>
      <c r="C137" s="41">
        <v>4</v>
      </c>
      <c r="D137" s="104" t="s">
        <v>14</v>
      </c>
      <c r="E137" s="41" t="s">
        <v>3362</v>
      </c>
      <c r="F137" s="43">
        <v>25737</v>
      </c>
      <c r="G137" s="43">
        <v>40219</v>
      </c>
      <c r="H137" s="41"/>
      <c r="I137" s="41" t="s">
        <v>2925</v>
      </c>
    </row>
    <row r="138" spans="1:9" s="37" customFormat="1" x14ac:dyDescent="0.25">
      <c r="A138" s="39">
        <f t="shared" ref="A138:A201" si="2">A137+1</f>
        <v>131</v>
      </c>
      <c r="B138" s="106" t="s">
        <v>3365</v>
      </c>
      <c r="C138" s="41">
        <v>4</v>
      </c>
      <c r="D138" s="41" t="s">
        <v>14</v>
      </c>
      <c r="E138" s="41" t="s">
        <v>3366</v>
      </c>
      <c r="F138" s="43">
        <v>25871</v>
      </c>
      <c r="G138" s="43">
        <v>40224</v>
      </c>
      <c r="H138" s="41"/>
      <c r="I138" s="42" t="s">
        <v>2925</v>
      </c>
    </row>
    <row r="139" spans="1:9" s="37" customFormat="1" x14ac:dyDescent="0.25">
      <c r="A139" s="39">
        <f t="shared" si="2"/>
        <v>132</v>
      </c>
      <c r="B139" s="120" t="s">
        <v>3367</v>
      </c>
      <c r="C139" s="41">
        <v>3</v>
      </c>
      <c r="D139" s="39" t="s">
        <v>14</v>
      </c>
      <c r="E139" s="43" t="s">
        <v>3368</v>
      </c>
      <c r="F139" s="43">
        <v>25884</v>
      </c>
      <c r="G139" s="43">
        <v>40227</v>
      </c>
      <c r="H139" s="123"/>
      <c r="I139" s="39" t="s">
        <v>2925</v>
      </c>
    </row>
    <row r="140" spans="1:9" s="37" customFormat="1" x14ac:dyDescent="0.25">
      <c r="A140" s="39">
        <f t="shared" si="2"/>
        <v>133</v>
      </c>
      <c r="B140" s="106" t="s">
        <v>3393</v>
      </c>
      <c r="C140" s="41">
        <v>2</v>
      </c>
      <c r="D140" s="41" t="s">
        <v>14</v>
      </c>
      <c r="E140" s="41" t="s">
        <v>3394</v>
      </c>
      <c r="F140" s="43">
        <v>26074</v>
      </c>
      <c r="G140" s="43">
        <v>40290</v>
      </c>
      <c r="H140" s="41"/>
      <c r="I140" s="41" t="s">
        <v>2925</v>
      </c>
    </row>
    <row r="141" spans="1:9" s="37" customFormat="1" x14ac:dyDescent="0.25">
      <c r="A141" s="39">
        <f t="shared" si="2"/>
        <v>134</v>
      </c>
      <c r="B141" s="106" t="s">
        <v>3397</v>
      </c>
      <c r="C141" s="41">
        <v>4</v>
      </c>
      <c r="D141" s="42" t="s">
        <v>14</v>
      </c>
      <c r="E141" s="41" t="s">
        <v>3398</v>
      </c>
      <c r="F141" s="43">
        <v>20876</v>
      </c>
      <c r="G141" s="43">
        <v>40298</v>
      </c>
      <c r="H141" s="41"/>
      <c r="I141" s="41" t="s">
        <v>2925</v>
      </c>
    </row>
    <row r="142" spans="1:9" s="37" customFormat="1" x14ac:dyDescent="0.25">
      <c r="A142" s="39">
        <f t="shared" si="2"/>
        <v>135</v>
      </c>
      <c r="B142" s="106" t="s">
        <v>3399</v>
      </c>
      <c r="C142" s="41">
        <v>1</v>
      </c>
      <c r="D142" s="104" t="s">
        <v>14</v>
      </c>
      <c r="E142" s="41" t="s">
        <v>3400</v>
      </c>
      <c r="F142" s="43">
        <v>27269</v>
      </c>
      <c r="G142" s="43">
        <v>40305</v>
      </c>
      <c r="H142" s="41"/>
      <c r="I142" s="42" t="s">
        <v>2925</v>
      </c>
    </row>
    <row r="143" spans="1:9" s="37" customFormat="1" x14ac:dyDescent="0.25">
      <c r="A143" s="39">
        <f t="shared" si="2"/>
        <v>136</v>
      </c>
      <c r="B143" s="106" t="s">
        <v>3407</v>
      </c>
      <c r="C143" s="41">
        <v>4</v>
      </c>
      <c r="D143" s="41" t="s">
        <v>14</v>
      </c>
      <c r="E143" s="41" t="s">
        <v>3408</v>
      </c>
      <c r="F143" s="43">
        <v>26162</v>
      </c>
      <c r="G143" s="43">
        <v>40317</v>
      </c>
      <c r="H143" s="41"/>
      <c r="I143" s="41" t="s">
        <v>2925</v>
      </c>
    </row>
    <row r="144" spans="1:9" s="37" customFormat="1" x14ac:dyDescent="0.25">
      <c r="A144" s="39">
        <f t="shared" si="2"/>
        <v>137</v>
      </c>
      <c r="B144" s="120" t="s">
        <v>3411</v>
      </c>
      <c r="C144" s="41">
        <v>3</v>
      </c>
      <c r="D144" s="39" t="s">
        <v>14</v>
      </c>
      <c r="E144" s="43" t="s">
        <v>3412</v>
      </c>
      <c r="F144" s="43">
        <v>22265</v>
      </c>
      <c r="G144" s="43">
        <v>40324</v>
      </c>
      <c r="H144" s="123"/>
      <c r="I144" s="39" t="s">
        <v>2925</v>
      </c>
    </row>
    <row r="145" spans="1:9" s="37" customFormat="1" x14ac:dyDescent="0.25">
      <c r="A145" s="39">
        <f t="shared" si="2"/>
        <v>138</v>
      </c>
      <c r="B145" s="106" t="s">
        <v>3431</v>
      </c>
      <c r="C145" s="41">
        <v>4</v>
      </c>
      <c r="D145" s="41" t="s">
        <v>14</v>
      </c>
      <c r="E145" s="41" t="s">
        <v>3432</v>
      </c>
      <c r="F145" s="43">
        <v>26186</v>
      </c>
      <c r="G145" s="43">
        <v>40367</v>
      </c>
      <c r="H145" s="41"/>
      <c r="I145" s="42" t="s">
        <v>2925</v>
      </c>
    </row>
    <row r="146" spans="1:9" s="37" customFormat="1" x14ac:dyDescent="0.25">
      <c r="A146" s="39">
        <f t="shared" si="2"/>
        <v>139</v>
      </c>
      <c r="B146" s="106" t="s">
        <v>3452</v>
      </c>
      <c r="C146" s="41">
        <v>7</v>
      </c>
      <c r="D146" s="42" t="s">
        <v>14</v>
      </c>
      <c r="E146" s="41" t="s">
        <v>3453</v>
      </c>
      <c r="F146" s="43">
        <v>27177</v>
      </c>
      <c r="G146" s="43">
        <v>40373</v>
      </c>
      <c r="H146" s="41"/>
      <c r="I146" s="41" t="s">
        <v>2925</v>
      </c>
    </row>
    <row r="147" spans="1:9" s="37" customFormat="1" x14ac:dyDescent="0.25">
      <c r="A147" s="39">
        <f t="shared" si="2"/>
        <v>140</v>
      </c>
      <c r="B147" s="120" t="s">
        <v>8208</v>
      </c>
      <c r="C147" s="41">
        <v>2</v>
      </c>
      <c r="D147" s="39" t="s">
        <v>14</v>
      </c>
      <c r="E147" s="43" t="s">
        <v>3454</v>
      </c>
      <c r="F147" s="43">
        <v>23343</v>
      </c>
      <c r="G147" s="43">
        <v>40374</v>
      </c>
      <c r="H147" s="41"/>
      <c r="I147" s="39" t="s">
        <v>2925</v>
      </c>
    </row>
    <row r="148" spans="1:9" s="37" customFormat="1" x14ac:dyDescent="0.25">
      <c r="A148" s="39">
        <f t="shared" si="2"/>
        <v>141</v>
      </c>
      <c r="B148" s="106" t="s">
        <v>3483</v>
      </c>
      <c r="C148" s="41">
        <v>3</v>
      </c>
      <c r="D148" s="104" t="s">
        <v>14</v>
      </c>
      <c r="E148" s="41" t="s">
        <v>3484</v>
      </c>
      <c r="F148" s="43">
        <v>22214</v>
      </c>
      <c r="G148" s="43">
        <v>40385</v>
      </c>
      <c r="H148" s="41"/>
      <c r="I148" s="41" t="s">
        <v>2925</v>
      </c>
    </row>
    <row r="149" spans="1:9" s="37" customFormat="1" x14ac:dyDescent="0.25">
      <c r="A149" s="39">
        <f t="shared" si="2"/>
        <v>142</v>
      </c>
      <c r="B149" s="106" t="s">
        <v>3494</v>
      </c>
      <c r="C149" s="41">
        <v>2</v>
      </c>
      <c r="D149" s="41" t="s">
        <v>14</v>
      </c>
      <c r="E149" s="41" t="s">
        <v>3495</v>
      </c>
      <c r="F149" s="43">
        <v>25375</v>
      </c>
      <c r="G149" s="43">
        <v>40394</v>
      </c>
      <c r="H149" s="41"/>
      <c r="I149" s="42" t="s">
        <v>2925</v>
      </c>
    </row>
    <row r="150" spans="1:9" s="37" customFormat="1" x14ac:dyDescent="0.25">
      <c r="A150" s="39">
        <f t="shared" si="2"/>
        <v>143</v>
      </c>
      <c r="B150" s="106" t="s">
        <v>3496</v>
      </c>
      <c r="C150" s="41">
        <v>4</v>
      </c>
      <c r="D150" s="41" t="s">
        <v>14</v>
      </c>
      <c r="E150" s="41" t="s">
        <v>3497</v>
      </c>
      <c r="F150" s="43">
        <v>26480</v>
      </c>
      <c r="G150" s="43">
        <v>40395</v>
      </c>
      <c r="H150" s="41"/>
      <c r="I150" s="41" t="s">
        <v>2925</v>
      </c>
    </row>
    <row r="151" spans="1:9" s="37" customFormat="1" x14ac:dyDescent="0.25">
      <c r="A151" s="39">
        <f t="shared" si="2"/>
        <v>144</v>
      </c>
      <c r="B151" s="106" t="s">
        <v>3498</v>
      </c>
      <c r="C151" s="41">
        <v>2</v>
      </c>
      <c r="D151" s="42" t="s">
        <v>14</v>
      </c>
      <c r="E151" s="41" t="s">
        <v>3499</v>
      </c>
      <c r="F151" s="43">
        <v>22525</v>
      </c>
      <c r="G151" s="43">
        <v>40399</v>
      </c>
      <c r="H151" s="41"/>
      <c r="I151" s="42" t="s">
        <v>2925</v>
      </c>
    </row>
    <row r="152" spans="1:9" s="37" customFormat="1" x14ac:dyDescent="0.25">
      <c r="A152" s="39">
        <f t="shared" si="2"/>
        <v>145</v>
      </c>
      <c r="B152" s="106" t="s">
        <v>3526</v>
      </c>
      <c r="C152" s="41">
        <v>4</v>
      </c>
      <c r="D152" s="104" t="s">
        <v>14</v>
      </c>
      <c r="E152" s="41" t="s">
        <v>3527</v>
      </c>
      <c r="F152" s="43">
        <v>25050</v>
      </c>
      <c r="G152" s="43">
        <v>40459</v>
      </c>
      <c r="H152" s="41"/>
      <c r="I152" s="41" t="s">
        <v>2925</v>
      </c>
    </row>
    <row r="153" spans="1:9" s="37" customFormat="1" x14ac:dyDescent="0.25">
      <c r="A153" s="39">
        <f t="shared" si="2"/>
        <v>146</v>
      </c>
      <c r="B153" s="120" t="s">
        <v>3528</v>
      </c>
      <c r="C153" s="41">
        <v>3</v>
      </c>
      <c r="D153" s="39" t="s">
        <v>14</v>
      </c>
      <c r="E153" s="43" t="s">
        <v>3529</v>
      </c>
      <c r="F153" s="43">
        <v>22677</v>
      </c>
      <c r="G153" s="43">
        <v>40464</v>
      </c>
      <c r="H153" s="41"/>
      <c r="I153" s="39" t="s">
        <v>2925</v>
      </c>
    </row>
    <row r="154" spans="1:9" s="37" customFormat="1" x14ac:dyDescent="0.25">
      <c r="A154" s="39">
        <f t="shared" si="2"/>
        <v>147</v>
      </c>
      <c r="B154" s="106" t="s">
        <v>3536</v>
      </c>
      <c r="C154" s="41">
        <v>6</v>
      </c>
      <c r="D154" s="41" t="s">
        <v>14</v>
      </c>
      <c r="E154" s="41" t="s">
        <v>3537</v>
      </c>
      <c r="F154" s="43">
        <v>24104</v>
      </c>
      <c r="G154" s="43">
        <v>40484</v>
      </c>
      <c r="H154" s="41"/>
      <c r="I154" s="41" t="s">
        <v>2925</v>
      </c>
    </row>
    <row r="155" spans="1:9" s="37" customFormat="1" x14ac:dyDescent="0.25">
      <c r="A155" s="39">
        <f t="shared" si="2"/>
        <v>148</v>
      </c>
      <c r="B155" s="106" t="s">
        <v>3552</v>
      </c>
      <c r="C155" s="41">
        <v>4</v>
      </c>
      <c r="D155" s="41" t="s">
        <v>14</v>
      </c>
      <c r="E155" s="41" t="s">
        <v>3553</v>
      </c>
      <c r="F155" s="43">
        <v>24194</v>
      </c>
      <c r="G155" s="43">
        <v>40514</v>
      </c>
      <c r="H155" s="41"/>
      <c r="I155" s="42" t="s">
        <v>2925</v>
      </c>
    </row>
    <row r="156" spans="1:9" s="37" customFormat="1" x14ac:dyDescent="0.25">
      <c r="A156" s="39">
        <f t="shared" si="2"/>
        <v>149</v>
      </c>
      <c r="B156" s="106" t="s">
        <v>3562</v>
      </c>
      <c r="C156" s="41">
        <v>5</v>
      </c>
      <c r="D156" s="42" t="s">
        <v>14</v>
      </c>
      <c r="E156" s="41" t="s">
        <v>3563</v>
      </c>
      <c r="F156" s="43">
        <v>22214</v>
      </c>
      <c r="G156" s="43">
        <v>40525</v>
      </c>
      <c r="H156" s="41"/>
      <c r="I156" s="41" t="s">
        <v>2925</v>
      </c>
    </row>
    <row r="157" spans="1:9" s="37" customFormat="1" x14ac:dyDescent="0.25">
      <c r="A157" s="39">
        <f t="shared" si="2"/>
        <v>150</v>
      </c>
      <c r="B157" s="106" t="s">
        <v>3594</v>
      </c>
      <c r="C157" s="41">
        <v>5</v>
      </c>
      <c r="D157" s="104" t="s">
        <v>14</v>
      </c>
      <c r="E157" s="41" t="s">
        <v>3595</v>
      </c>
      <c r="F157" s="43">
        <v>27149</v>
      </c>
      <c r="G157" s="43">
        <v>40603</v>
      </c>
      <c r="H157" s="41"/>
      <c r="I157" s="42" t="s">
        <v>2925</v>
      </c>
    </row>
    <row r="158" spans="1:9" s="37" customFormat="1" x14ac:dyDescent="0.25">
      <c r="A158" s="39">
        <f t="shared" si="2"/>
        <v>151</v>
      </c>
      <c r="B158" s="106" t="s">
        <v>3622</v>
      </c>
      <c r="C158" s="41">
        <v>1</v>
      </c>
      <c r="D158" s="41" t="s">
        <v>14</v>
      </c>
      <c r="E158" s="41" t="s">
        <v>3623</v>
      </c>
      <c r="F158" s="43">
        <v>27526</v>
      </c>
      <c r="G158" s="43">
        <v>40653</v>
      </c>
      <c r="H158" s="41"/>
      <c r="I158" s="41" t="s">
        <v>2925</v>
      </c>
    </row>
    <row r="159" spans="1:9" s="37" customFormat="1" x14ac:dyDescent="0.25">
      <c r="A159" s="39">
        <f t="shared" si="2"/>
        <v>152</v>
      </c>
      <c r="B159" s="106" t="s">
        <v>3626</v>
      </c>
      <c r="C159" s="41">
        <v>6</v>
      </c>
      <c r="D159" s="41" t="s">
        <v>14</v>
      </c>
      <c r="E159" s="41" t="s">
        <v>3627</v>
      </c>
      <c r="F159" s="43" t="s">
        <v>8209</v>
      </c>
      <c r="G159" s="43">
        <v>40657</v>
      </c>
      <c r="H159" s="41"/>
      <c r="I159" s="41" t="s">
        <v>2925</v>
      </c>
    </row>
    <row r="160" spans="1:9" s="37" customFormat="1" x14ac:dyDescent="0.25">
      <c r="A160" s="39">
        <f t="shared" si="2"/>
        <v>153</v>
      </c>
      <c r="B160" s="106" t="s">
        <v>3628</v>
      </c>
      <c r="C160" s="41" t="s">
        <v>8179</v>
      </c>
      <c r="D160" s="42" t="s">
        <v>14</v>
      </c>
      <c r="E160" s="41" t="s">
        <v>3629</v>
      </c>
      <c r="F160" s="43">
        <v>27713</v>
      </c>
      <c r="G160" s="43">
        <v>40669</v>
      </c>
      <c r="H160" s="41"/>
      <c r="I160" s="42" t="s">
        <v>2925</v>
      </c>
    </row>
    <row r="161" spans="1:9" s="37" customFormat="1" x14ac:dyDescent="0.25">
      <c r="A161" s="39">
        <f t="shared" si="2"/>
        <v>154</v>
      </c>
      <c r="B161" s="106" t="s">
        <v>3636</v>
      </c>
      <c r="C161" s="41">
        <v>4</v>
      </c>
      <c r="D161" s="104" t="s">
        <v>14</v>
      </c>
      <c r="E161" s="41" t="s">
        <v>3637</v>
      </c>
      <c r="F161" s="43">
        <v>25693</v>
      </c>
      <c r="G161" s="43">
        <v>40686</v>
      </c>
      <c r="H161" s="41"/>
      <c r="I161" s="41" t="s">
        <v>2925</v>
      </c>
    </row>
    <row r="162" spans="1:9" s="37" customFormat="1" x14ac:dyDescent="0.25">
      <c r="A162" s="39">
        <f t="shared" si="2"/>
        <v>155</v>
      </c>
      <c r="B162" s="106" t="s">
        <v>3660</v>
      </c>
      <c r="C162" s="41">
        <v>3</v>
      </c>
      <c r="D162" s="41" t="s">
        <v>14</v>
      </c>
      <c r="E162" s="41" t="s">
        <v>3661</v>
      </c>
      <c r="F162" s="43">
        <v>26960</v>
      </c>
      <c r="G162" s="43">
        <v>40771</v>
      </c>
      <c r="H162" s="41"/>
      <c r="I162" s="42" t="s">
        <v>2925</v>
      </c>
    </row>
    <row r="163" spans="1:9" s="37" customFormat="1" x14ac:dyDescent="0.25">
      <c r="A163" s="39">
        <f t="shared" si="2"/>
        <v>156</v>
      </c>
      <c r="B163" s="106" t="s">
        <v>3670</v>
      </c>
      <c r="C163" s="41">
        <v>3</v>
      </c>
      <c r="D163" s="41" t="s">
        <v>14</v>
      </c>
      <c r="E163" s="41" t="s">
        <v>3671</v>
      </c>
      <c r="F163" s="43">
        <v>24935</v>
      </c>
      <c r="G163" s="43">
        <v>40782</v>
      </c>
      <c r="H163" s="41"/>
      <c r="I163" s="41" t="s">
        <v>2925</v>
      </c>
    </row>
    <row r="164" spans="1:9" s="37" customFormat="1" x14ac:dyDescent="0.25">
      <c r="A164" s="39">
        <f t="shared" si="2"/>
        <v>157</v>
      </c>
      <c r="B164" s="106" t="s">
        <v>3678</v>
      </c>
      <c r="C164" s="41">
        <v>4</v>
      </c>
      <c r="D164" s="42" t="s">
        <v>14</v>
      </c>
      <c r="E164" s="41" t="s">
        <v>3679</v>
      </c>
      <c r="F164" s="43">
        <v>24384</v>
      </c>
      <c r="G164" s="43">
        <v>40798</v>
      </c>
      <c r="H164" s="41"/>
      <c r="I164" s="41" t="s">
        <v>2925</v>
      </c>
    </row>
    <row r="165" spans="1:9" s="37" customFormat="1" x14ac:dyDescent="0.25">
      <c r="A165" s="39">
        <f t="shared" si="2"/>
        <v>158</v>
      </c>
      <c r="B165" s="120" t="s">
        <v>3682</v>
      </c>
      <c r="C165" s="41">
        <v>4</v>
      </c>
      <c r="D165" s="39" t="s">
        <v>14</v>
      </c>
      <c r="E165" s="43" t="s">
        <v>3683</v>
      </c>
      <c r="F165" s="43">
        <v>23594</v>
      </c>
      <c r="G165" s="43">
        <v>40808</v>
      </c>
      <c r="H165" s="41"/>
      <c r="I165" s="39" t="s">
        <v>2925</v>
      </c>
    </row>
    <row r="166" spans="1:9" s="37" customFormat="1" x14ac:dyDescent="0.25">
      <c r="A166" s="39">
        <f t="shared" si="2"/>
        <v>159</v>
      </c>
      <c r="B166" s="106" t="s">
        <v>3691</v>
      </c>
      <c r="C166" s="41">
        <v>4</v>
      </c>
      <c r="D166" s="104" t="s">
        <v>14</v>
      </c>
      <c r="E166" s="41" t="s">
        <v>3692</v>
      </c>
      <c r="F166" s="43">
        <v>26673</v>
      </c>
      <c r="G166" s="43">
        <v>40812</v>
      </c>
      <c r="H166" s="41"/>
      <c r="I166" s="42" t="s">
        <v>2925</v>
      </c>
    </row>
    <row r="167" spans="1:9" s="37" customFormat="1" x14ac:dyDescent="0.25">
      <c r="A167" s="39">
        <f t="shared" si="2"/>
        <v>160</v>
      </c>
      <c r="B167" s="106" t="s">
        <v>3697</v>
      </c>
      <c r="C167" s="41">
        <v>3</v>
      </c>
      <c r="D167" s="41" t="s">
        <v>14</v>
      </c>
      <c r="E167" s="41" t="s">
        <v>3698</v>
      </c>
      <c r="F167" s="43">
        <v>27112</v>
      </c>
      <c r="G167" s="43">
        <v>40820</v>
      </c>
      <c r="H167" s="41"/>
      <c r="I167" s="41" t="s">
        <v>2925</v>
      </c>
    </row>
    <row r="168" spans="1:9" s="37" customFormat="1" x14ac:dyDescent="0.25">
      <c r="A168" s="39">
        <f t="shared" si="2"/>
        <v>161</v>
      </c>
      <c r="B168" s="106" t="s">
        <v>3699</v>
      </c>
      <c r="C168" s="41">
        <v>5</v>
      </c>
      <c r="D168" s="41" t="s">
        <v>14</v>
      </c>
      <c r="E168" s="41" t="s">
        <v>3700</v>
      </c>
      <c r="F168" s="43">
        <v>26585</v>
      </c>
      <c r="G168" s="43">
        <v>40820</v>
      </c>
      <c r="H168" s="41"/>
      <c r="I168" s="42" t="s">
        <v>2925</v>
      </c>
    </row>
    <row r="169" spans="1:9" s="37" customFormat="1" x14ac:dyDescent="0.25">
      <c r="A169" s="39">
        <f t="shared" si="2"/>
        <v>162</v>
      </c>
      <c r="B169" s="106" t="s">
        <v>3703</v>
      </c>
      <c r="C169" s="41">
        <v>4</v>
      </c>
      <c r="D169" s="42" t="s">
        <v>14</v>
      </c>
      <c r="E169" s="41" t="s">
        <v>3704</v>
      </c>
      <c r="F169" s="43">
        <v>28031</v>
      </c>
      <c r="G169" s="43">
        <v>40821</v>
      </c>
      <c r="H169" s="41"/>
      <c r="I169" s="41" t="s">
        <v>2925</v>
      </c>
    </row>
    <row r="170" spans="1:9" s="37" customFormat="1" x14ac:dyDescent="0.25">
      <c r="A170" s="39">
        <f t="shared" si="2"/>
        <v>163</v>
      </c>
      <c r="B170" s="120" t="s">
        <v>3713</v>
      </c>
      <c r="C170" s="41">
        <v>2</v>
      </c>
      <c r="D170" s="39" t="s">
        <v>14</v>
      </c>
      <c r="E170" s="43" t="s">
        <v>3714</v>
      </c>
      <c r="F170" s="43">
        <v>26803</v>
      </c>
      <c r="G170" s="43">
        <v>40827</v>
      </c>
      <c r="H170" s="41"/>
      <c r="I170" s="39" t="s">
        <v>2925</v>
      </c>
    </row>
    <row r="171" spans="1:9" s="37" customFormat="1" x14ac:dyDescent="0.25">
      <c r="A171" s="39">
        <f t="shared" si="2"/>
        <v>164</v>
      </c>
      <c r="B171" s="120" t="s">
        <v>3744</v>
      </c>
      <c r="C171" s="41">
        <v>5</v>
      </c>
      <c r="D171" s="39" t="s">
        <v>14</v>
      </c>
      <c r="E171" s="43" t="s">
        <v>3745</v>
      </c>
      <c r="F171" s="43">
        <v>24178</v>
      </c>
      <c r="G171" s="43">
        <v>40865</v>
      </c>
      <c r="H171" s="41"/>
      <c r="I171" s="39" t="s">
        <v>2925</v>
      </c>
    </row>
    <row r="172" spans="1:9" s="37" customFormat="1" x14ac:dyDescent="0.25">
      <c r="A172" s="39">
        <f t="shared" si="2"/>
        <v>165</v>
      </c>
      <c r="B172" s="106" t="s">
        <v>3746</v>
      </c>
      <c r="C172" s="41">
        <v>2</v>
      </c>
      <c r="D172" s="104" t="s">
        <v>14</v>
      </c>
      <c r="E172" s="41" t="s">
        <v>3747</v>
      </c>
      <c r="F172" s="43">
        <v>27066</v>
      </c>
      <c r="G172" s="43">
        <v>40875</v>
      </c>
      <c r="H172" s="41"/>
      <c r="I172" s="41" t="s">
        <v>2925</v>
      </c>
    </row>
    <row r="173" spans="1:9" s="37" customFormat="1" x14ac:dyDescent="0.25">
      <c r="A173" s="39">
        <f t="shared" si="2"/>
        <v>166</v>
      </c>
      <c r="B173" s="106" t="s">
        <v>3752</v>
      </c>
      <c r="C173" s="41">
        <v>3</v>
      </c>
      <c r="D173" s="41" t="s">
        <v>14</v>
      </c>
      <c r="E173" s="41" t="s">
        <v>3753</v>
      </c>
      <c r="F173" s="43">
        <v>24596</v>
      </c>
      <c r="G173" s="43">
        <v>40879</v>
      </c>
      <c r="H173" s="41"/>
      <c r="I173" s="42" t="s">
        <v>2925</v>
      </c>
    </row>
    <row r="174" spans="1:9" s="37" customFormat="1" x14ac:dyDescent="0.25">
      <c r="A174" s="39">
        <f t="shared" si="2"/>
        <v>167</v>
      </c>
      <c r="B174" s="106" t="s">
        <v>3755</v>
      </c>
      <c r="C174" s="41">
        <v>5</v>
      </c>
      <c r="D174" s="41" t="s">
        <v>14</v>
      </c>
      <c r="E174" s="41" t="s">
        <v>3756</v>
      </c>
      <c r="F174" s="43">
        <v>28330</v>
      </c>
      <c r="G174" s="43">
        <v>40883</v>
      </c>
      <c r="H174" s="41"/>
      <c r="I174" s="41" t="s">
        <v>2925</v>
      </c>
    </row>
    <row r="175" spans="1:9" s="37" customFormat="1" x14ac:dyDescent="0.25">
      <c r="A175" s="39">
        <f t="shared" si="2"/>
        <v>168</v>
      </c>
      <c r="B175" s="106" t="s">
        <v>3765</v>
      </c>
      <c r="C175" s="41">
        <v>3</v>
      </c>
      <c r="D175" s="42" t="s">
        <v>14</v>
      </c>
      <c r="E175" s="41" t="s">
        <v>3766</v>
      </c>
      <c r="F175" s="43">
        <v>24604</v>
      </c>
      <c r="G175" s="43">
        <v>40891</v>
      </c>
      <c r="H175" s="41"/>
      <c r="I175" s="42" t="s">
        <v>2925</v>
      </c>
    </row>
    <row r="176" spans="1:9" s="37" customFormat="1" x14ac:dyDescent="0.25">
      <c r="A176" s="39">
        <f t="shared" si="2"/>
        <v>169</v>
      </c>
      <c r="B176" s="106" t="s">
        <v>3779</v>
      </c>
      <c r="C176" s="41">
        <v>6</v>
      </c>
      <c r="D176" s="104" t="s">
        <v>14</v>
      </c>
      <c r="E176" s="41" t="s">
        <v>3780</v>
      </c>
      <c r="F176" s="43">
        <v>24626</v>
      </c>
      <c r="G176" s="43">
        <v>40897</v>
      </c>
      <c r="H176" s="41"/>
      <c r="I176" s="41" t="s">
        <v>2925</v>
      </c>
    </row>
    <row r="177" spans="1:9" s="37" customFormat="1" x14ac:dyDescent="0.25">
      <c r="A177" s="39">
        <f t="shared" si="2"/>
        <v>170</v>
      </c>
      <c r="B177" s="106" t="s">
        <v>3788</v>
      </c>
      <c r="C177" s="41">
        <v>2</v>
      </c>
      <c r="D177" s="41" t="s">
        <v>14</v>
      </c>
      <c r="E177" s="41" t="s">
        <v>3789</v>
      </c>
      <c r="F177" s="43">
        <v>23063</v>
      </c>
      <c r="G177" s="43">
        <v>40900</v>
      </c>
      <c r="H177" s="41"/>
      <c r="I177" s="41" t="s">
        <v>2925</v>
      </c>
    </row>
    <row r="178" spans="1:9" s="37" customFormat="1" x14ac:dyDescent="0.25">
      <c r="A178" s="39">
        <f t="shared" si="2"/>
        <v>171</v>
      </c>
      <c r="B178" s="106" t="s">
        <v>8210</v>
      </c>
      <c r="C178" s="41">
        <v>3</v>
      </c>
      <c r="D178" s="41" t="s">
        <v>14</v>
      </c>
      <c r="E178" s="41" t="s">
        <v>3783</v>
      </c>
      <c r="F178" s="43">
        <v>27050</v>
      </c>
      <c r="G178" s="43">
        <v>40899</v>
      </c>
      <c r="H178" s="41"/>
      <c r="I178" s="42" t="s">
        <v>3769</v>
      </c>
    </row>
    <row r="179" spans="1:9" s="37" customFormat="1" x14ac:dyDescent="0.25">
      <c r="A179" s="39">
        <f t="shared" si="2"/>
        <v>172</v>
      </c>
      <c r="B179" s="106" t="s">
        <v>3795</v>
      </c>
      <c r="C179" s="41">
        <v>3</v>
      </c>
      <c r="D179" s="42" t="s">
        <v>14</v>
      </c>
      <c r="E179" s="41" t="s">
        <v>3796</v>
      </c>
      <c r="F179" s="43">
        <v>24234</v>
      </c>
      <c r="G179" s="43">
        <v>40900</v>
      </c>
      <c r="H179" s="41"/>
      <c r="I179" s="41" t="s">
        <v>2925</v>
      </c>
    </row>
    <row r="180" spans="1:9" s="37" customFormat="1" x14ac:dyDescent="0.25">
      <c r="A180" s="39">
        <f t="shared" si="2"/>
        <v>173</v>
      </c>
      <c r="B180" s="100" t="s">
        <v>423</v>
      </c>
      <c r="C180" s="39">
        <v>3</v>
      </c>
      <c r="D180" s="39" t="s">
        <v>14</v>
      </c>
      <c r="E180" s="105" t="s">
        <v>424</v>
      </c>
      <c r="F180" s="102">
        <v>24186</v>
      </c>
      <c r="G180" s="126">
        <v>40918</v>
      </c>
      <c r="H180" s="103"/>
      <c r="I180" s="39" t="s">
        <v>1293</v>
      </c>
    </row>
    <row r="181" spans="1:9" s="37" customFormat="1" x14ac:dyDescent="0.25">
      <c r="A181" s="39">
        <f t="shared" si="2"/>
        <v>174</v>
      </c>
      <c r="B181" s="40" t="s">
        <v>441</v>
      </c>
      <c r="C181" s="42">
        <v>1</v>
      </c>
      <c r="D181" s="41" t="s">
        <v>14</v>
      </c>
      <c r="E181" s="42" t="s">
        <v>442</v>
      </c>
      <c r="F181" s="43">
        <v>26868</v>
      </c>
      <c r="G181" s="43">
        <v>40918</v>
      </c>
      <c r="H181" s="42"/>
      <c r="I181" s="39" t="s">
        <v>1293</v>
      </c>
    </row>
    <row r="182" spans="1:9" s="37" customFormat="1" x14ac:dyDescent="0.25">
      <c r="A182" s="39">
        <f t="shared" si="2"/>
        <v>175</v>
      </c>
      <c r="B182" s="100" t="s">
        <v>455</v>
      </c>
      <c r="C182" s="39">
        <v>4</v>
      </c>
      <c r="D182" s="39" t="s">
        <v>14</v>
      </c>
      <c r="E182" s="102" t="s">
        <v>456</v>
      </c>
      <c r="F182" s="102">
        <v>23045</v>
      </c>
      <c r="G182" s="102">
        <v>40918</v>
      </c>
      <c r="H182" s="103"/>
      <c r="I182" s="39" t="s">
        <v>1293</v>
      </c>
    </row>
    <row r="183" spans="1:9" s="37" customFormat="1" x14ac:dyDescent="0.25">
      <c r="A183" s="39">
        <f t="shared" si="2"/>
        <v>176</v>
      </c>
      <c r="B183" s="100" t="s">
        <v>459</v>
      </c>
      <c r="C183" s="39">
        <v>2</v>
      </c>
      <c r="D183" s="39" t="s">
        <v>14</v>
      </c>
      <c r="E183" s="101" t="s">
        <v>460</v>
      </c>
      <c r="F183" s="102">
        <v>27955</v>
      </c>
      <c r="G183" s="102">
        <v>40918</v>
      </c>
      <c r="H183" s="103"/>
      <c r="I183" s="39" t="s">
        <v>1293</v>
      </c>
    </row>
    <row r="184" spans="1:9" s="37" customFormat="1" x14ac:dyDescent="0.25">
      <c r="A184" s="39">
        <f t="shared" si="2"/>
        <v>177</v>
      </c>
      <c r="B184" s="100" t="s">
        <v>465</v>
      </c>
      <c r="C184" s="39">
        <v>4</v>
      </c>
      <c r="D184" s="39" t="s">
        <v>14</v>
      </c>
      <c r="E184" s="101" t="s">
        <v>466</v>
      </c>
      <c r="F184" s="102">
        <v>27981</v>
      </c>
      <c r="G184" s="102">
        <v>40918</v>
      </c>
      <c r="H184" s="103"/>
      <c r="I184" s="39" t="s">
        <v>1293</v>
      </c>
    </row>
    <row r="185" spans="1:9" s="37" customFormat="1" x14ac:dyDescent="0.25">
      <c r="A185" s="39">
        <f t="shared" si="2"/>
        <v>178</v>
      </c>
      <c r="B185" s="114" t="s">
        <v>481</v>
      </c>
      <c r="C185" s="115">
        <v>5</v>
      </c>
      <c r="D185" s="39" t="s">
        <v>14</v>
      </c>
      <c r="E185" s="101" t="s">
        <v>482</v>
      </c>
      <c r="F185" s="105">
        <v>24241</v>
      </c>
      <c r="G185" s="105">
        <v>40918</v>
      </c>
      <c r="H185" s="116"/>
      <c r="I185" s="39" t="s">
        <v>1293</v>
      </c>
    </row>
    <row r="186" spans="1:9" s="37" customFormat="1" x14ac:dyDescent="0.25">
      <c r="A186" s="39">
        <f t="shared" si="2"/>
        <v>179</v>
      </c>
      <c r="B186" s="114" t="s">
        <v>489</v>
      </c>
      <c r="C186" s="115">
        <v>7</v>
      </c>
      <c r="D186" s="39" t="s">
        <v>14</v>
      </c>
      <c r="E186" s="101" t="s">
        <v>490</v>
      </c>
      <c r="F186" s="105">
        <v>26640</v>
      </c>
      <c r="G186" s="105">
        <v>40918</v>
      </c>
      <c r="H186" s="116"/>
      <c r="I186" s="39" t="s">
        <v>1293</v>
      </c>
    </row>
    <row r="187" spans="1:9" s="37" customFormat="1" x14ac:dyDescent="0.25">
      <c r="A187" s="39">
        <f t="shared" si="2"/>
        <v>180</v>
      </c>
      <c r="B187" s="114" t="s">
        <v>497</v>
      </c>
      <c r="C187" s="115">
        <v>1</v>
      </c>
      <c r="D187" s="39" t="s">
        <v>14</v>
      </c>
      <c r="E187" s="101" t="s">
        <v>498</v>
      </c>
      <c r="F187" s="105">
        <v>27121</v>
      </c>
      <c r="G187" s="105">
        <v>40918</v>
      </c>
      <c r="H187" s="116"/>
      <c r="I187" s="39" t="s">
        <v>1293</v>
      </c>
    </row>
    <row r="188" spans="1:9" s="37" customFormat="1" x14ac:dyDescent="0.25">
      <c r="A188" s="39">
        <f t="shared" si="2"/>
        <v>181</v>
      </c>
      <c r="B188" s="114" t="s">
        <v>501</v>
      </c>
      <c r="C188" s="115">
        <v>4</v>
      </c>
      <c r="D188" s="39" t="s">
        <v>14</v>
      </c>
      <c r="E188" s="101" t="s">
        <v>502</v>
      </c>
      <c r="F188" s="105">
        <v>27818</v>
      </c>
      <c r="G188" s="105">
        <v>40918</v>
      </c>
      <c r="H188" s="116"/>
      <c r="I188" s="39" t="s">
        <v>1293</v>
      </c>
    </row>
    <row r="189" spans="1:9" s="37" customFormat="1" x14ac:dyDescent="0.25">
      <c r="A189" s="39">
        <f t="shared" si="2"/>
        <v>182</v>
      </c>
      <c r="B189" s="114" t="s">
        <v>507</v>
      </c>
      <c r="C189" s="115">
        <v>4</v>
      </c>
      <c r="D189" s="39" t="s">
        <v>14</v>
      </c>
      <c r="E189" s="101" t="s">
        <v>508</v>
      </c>
      <c r="F189" s="105">
        <v>27171</v>
      </c>
      <c r="G189" s="105">
        <v>40918</v>
      </c>
      <c r="H189" s="116"/>
      <c r="I189" s="39" t="s">
        <v>1293</v>
      </c>
    </row>
    <row r="190" spans="1:9" s="37" customFormat="1" x14ac:dyDescent="0.25">
      <c r="A190" s="39">
        <f t="shared" si="2"/>
        <v>183</v>
      </c>
      <c r="B190" s="106" t="s">
        <v>3797</v>
      </c>
      <c r="C190" s="41">
        <v>5</v>
      </c>
      <c r="D190" s="104" t="s">
        <v>14</v>
      </c>
      <c r="E190" s="41" t="s">
        <v>3798</v>
      </c>
      <c r="F190" s="43">
        <v>25274</v>
      </c>
      <c r="G190" s="43">
        <v>40920</v>
      </c>
      <c r="H190" s="41"/>
      <c r="I190" s="42" t="s">
        <v>2925</v>
      </c>
    </row>
    <row r="191" spans="1:9" s="37" customFormat="1" x14ac:dyDescent="0.25">
      <c r="A191" s="39">
        <f t="shared" si="2"/>
        <v>184</v>
      </c>
      <c r="B191" s="106" t="s">
        <v>3803</v>
      </c>
      <c r="C191" s="41">
        <v>5</v>
      </c>
      <c r="D191" s="41" t="s">
        <v>14</v>
      </c>
      <c r="E191" s="41" t="s">
        <v>3804</v>
      </c>
      <c r="F191" s="43">
        <v>33590</v>
      </c>
      <c r="G191" s="43">
        <v>40921</v>
      </c>
      <c r="H191" s="41"/>
      <c r="I191" s="41" t="s">
        <v>2925</v>
      </c>
    </row>
    <row r="192" spans="1:9" s="37" customFormat="1" x14ac:dyDescent="0.25">
      <c r="A192" s="39">
        <f t="shared" si="2"/>
        <v>185</v>
      </c>
      <c r="B192" s="114" t="s">
        <v>555</v>
      </c>
      <c r="C192" s="115">
        <v>5</v>
      </c>
      <c r="D192" s="39" t="s">
        <v>14</v>
      </c>
      <c r="E192" s="101" t="s">
        <v>556</v>
      </c>
      <c r="F192" s="105">
        <v>25711</v>
      </c>
      <c r="G192" s="105">
        <v>40927</v>
      </c>
      <c r="H192" s="116"/>
      <c r="I192" s="39" t="s">
        <v>1293</v>
      </c>
    </row>
    <row r="193" spans="1:9" s="37" customFormat="1" x14ac:dyDescent="0.25">
      <c r="A193" s="39">
        <f t="shared" si="2"/>
        <v>186</v>
      </c>
      <c r="B193" s="120" t="s">
        <v>3813</v>
      </c>
      <c r="C193" s="41">
        <v>5</v>
      </c>
      <c r="D193" s="39" t="s">
        <v>14</v>
      </c>
      <c r="E193" s="43" t="s">
        <v>3814</v>
      </c>
      <c r="F193" s="43">
        <v>26817</v>
      </c>
      <c r="G193" s="43">
        <v>40933</v>
      </c>
      <c r="H193" s="41"/>
      <c r="I193" s="39" t="s">
        <v>2925</v>
      </c>
    </row>
    <row r="194" spans="1:9" s="37" customFormat="1" x14ac:dyDescent="0.25">
      <c r="A194" s="39">
        <f t="shared" si="2"/>
        <v>187</v>
      </c>
      <c r="B194" s="106" t="s">
        <v>3815</v>
      </c>
      <c r="C194" s="41">
        <v>4</v>
      </c>
      <c r="D194" s="41" t="s">
        <v>14</v>
      </c>
      <c r="E194" s="41" t="s">
        <v>3816</v>
      </c>
      <c r="F194" s="43">
        <v>27779</v>
      </c>
      <c r="G194" s="43">
        <v>40933</v>
      </c>
      <c r="H194" s="41"/>
      <c r="I194" s="41" t="s">
        <v>2925</v>
      </c>
    </row>
    <row r="195" spans="1:9" s="37" customFormat="1" x14ac:dyDescent="0.25">
      <c r="A195" s="39">
        <f t="shared" si="2"/>
        <v>188</v>
      </c>
      <c r="B195" s="120" t="s">
        <v>3819</v>
      </c>
      <c r="C195" s="41">
        <v>1</v>
      </c>
      <c r="D195" s="39" t="s">
        <v>14</v>
      </c>
      <c r="E195" s="43" t="s">
        <v>3820</v>
      </c>
      <c r="F195" s="43">
        <v>19913</v>
      </c>
      <c r="G195" s="43">
        <v>40935</v>
      </c>
      <c r="H195" s="41"/>
      <c r="I195" s="39" t="s">
        <v>2925</v>
      </c>
    </row>
    <row r="196" spans="1:9" s="37" customFormat="1" x14ac:dyDescent="0.25">
      <c r="A196" s="39">
        <f t="shared" si="2"/>
        <v>189</v>
      </c>
      <c r="B196" s="106" t="s">
        <v>3821</v>
      </c>
      <c r="C196" s="41">
        <v>7</v>
      </c>
      <c r="D196" s="42" t="s">
        <v>14</v>
      </c>
      <c r="E196" s="41" t="s">
        <v>3822</v>
      </c>
      <c r="F196" s="43">
        <v>27030</v>
      </c>
      <c r="G196" s="43">
        <v>40935</v>
      </c>
      <c r="H196" s="41"/>
      <c r="I196" s="42" t="s">
        <v>8211</v>
      </c>
    </row>
    <row r="197" spans="1:9" s="37" customFormat="1" x14ac:dyDescent="0.25">
      <c r="A197" s="39">
        <f t="shared" si="2"/>
        <v>190</v>
      </c>
      <c r="B197" s="106" t="s">
        <v>3823</v>
      </c>
      <c r="C197" s="41">
        <v>3</v>
      </c>
      <c r="D197" s="104" t="s">
        <v>14</v>
      </c>
      <c r="E197" s="41" t="s">
        <v>3824</v>
      </c>
      <c r="F197" s="43">
        <v>24195</v>
      </c>
      <c r="G197" s="43">
        <v>40935</v>
      </c>
      <c r="H197" s="41"/>
      <c r="I197" s="41" t="s">
        <v>3774</v>
      </c>
    </row>
    <row r="198" spans="1:9" s="37" customFormat="1" x14ac:dyDescent="0.25">
      <c r="A198" s="39">
        <f t="shared" si="2"/>
        <v>191</v>
      </c>
      <c r="B198" s="106" t="s">
        <v>3825</v>
      </c>
      <c r="C198" s="41">
        <v>4</v>
      </c>
      <c r="D198" s="41" t="s">
        <v>14</v>
      </c>
      <c r="E198" s="41" t="s">
        <v>3826</v>
      </c>
      <c r="F198" s="43">
        <v>24532</v>
      </c>
      <c r="G198" s="43">
        <v>40939</v>
      </c>
      <c r="H198" s="41"/>
      <c r="I198" s="42" t="s">
        <v>3774</v>
      </c>
    </row>
    <row r="199" spans="1:9" s="37" customFormat="1" x14ac:dyDescent="0.25">
      <c r="A199" s="39">
        <f t="shared" si="2"/>
        <v>192</v>
      </c>
      <c r="B199" s="106" t="s">
        <v>3831</v>
      </c>
      <c r="C199" s="41">
        <v>2</v>
      </c>
      <c r="D199" s="41" t="s">
        <v>14</v>
      </c>
      <c r="E199" s="41" t="s">
        <v>3832</v>
      </c>
      <c r="F199" s="43">
        <v>21346</v>
      </c>
      <c r="G199" s="43">
        <v>40939</v>
      </c>
      <c r="H199" s="41"/>
      <c r="I199" s="41" t="s">
        <v>3774</v>
      </c>
    </row>
    <row r="200" spans="1:9" s="37" customFormat="1" x14ac:dyDescent="0.25">
      <c r="A200" s="39">
        <f t="shared" si="2"/>
        <v>193</v>
      </c>
      <c r="B200" s="40" t="s">
        <v>569</v>
      </c>
      <c r="C200" s="42">
        <v>4</v>
      </c>
      <c r="D200" s="42" t="s">
        <v>14</v>
      </c>
      <c r="E200" s="42" t="s">
        <v>570</v>
      </c>
      <c r="F200" s="43">
        <v>27143</v>
      </c>
      <c r="G200" s="43">
        <v>40945</v>
      </c>
      <c r="H200" s="42"/>
      <c r="I200" s="39" t="s">
        <v>1293</v>
      </c>
    </row>
    <row r="201" spans="1:9" s="37" customFormat="1" x14ac:dyDescent="0.25">
      <c r="A201" s="39">
        <f t="shared" si="2"/>
        <v>194</v>
      </c>
      <c r="B201" s="106" t="s">
        <v>581</v>
      </c>
      <c r="C201" s="41">
        <v>2</v>
      </c>
      <c r="D201" s="104" t="s">
        <v>14</v>
      </c>
      <c r="E201" s="41" t="s">
        <v>582</v>
      </c>
      <c r="F201" s="43">
        <v>26995</v>
      </c>
      <c r="G201" s="43">
        <v>40947</v>
      </c>
      <c r="H201" s="41"/>
      <c r="I201" s="39" t="s">
        <v>1293</v>
      </c>
    </row>
    <row r="202" spans="1:9" s="37" customFormat="1" x14ac:dyDescent="0.25">
      <c r="A202" s="39">
        <f t="shared" ref="A202:A265" si="3">A201+1</f>
        <v>195</v>
      </c>
      <c r="B202" s="100" t="s">
        <v>591</v>
      </c>
      <c r="C202" s="39">
        <v>2</v>
      </c>
      <c r="D202" s="39" t="s">
        <v>14</v>
      </c>
      <c r="E202" s="101" t="s">
        <v>592</v>
      </c>
      <c r="F202" s="102">
        <v>21765</v>
      </c>
      <c r="G202" s="102">
        <v>40948</v>
      </c>
      <c r="H202" s="103"/>
      <c r="I202" s="39" t="s">
        <v>1293</v>
      </c>
    </row>
    <row r="203" spans="1:9" s="37" customFormat="1" x14ac:dyDescent="0.25">
      <c r="A203" s="39">
        <f t="shared" si="3"/>
        <v>196</v>
      </c>
      <c r="B203" s="106" t="s">
        <v>3835</v>
      </c>
      <c r="C203" s="41">
        <v>3</v>
      </c>
      <c r="D203" s="42" t="s">
        <v>14</v>
      </c>
      <c r="E203" s="41" t="s">
        <v>3836</v>
      </c>
      <c r="F203" s="43">
        <v>25740</v>
      </c>
      <c r="G203" s="43">
        <v>40949</v>
      </c>
      <c r="H203" s="41"/>
      <c r="I203" s="41" t="s">
        <v>3774</v>
      </c>
    </row>
    <row r="204" spans="1:9" s="37" customFormat="1" x14ac:dyDescent="0.25">
      <c r="A204" s="39">
        <f t="shared" si="3"/>
        <v>197</v>
      </c>
      <c r="B204" s="106" t="s">
        <v>3837</v>
      </c>
      <c r="C204" s="41">
        <v>3</v>
      </c>
      <c r="D204" s="104" t="s">
        <v>14</v>
      </c>
      <c r="E204" s="41" t="s">
        <v>3838</v>
      </c>
      <c r="F204" s="43">
        <v>23311</v>
      </c>
      <c r="G204" s="43">
        <v>40952</v>
      </c>
      <c r="H204" s="41"/>
      <c r="I204" s="42" t="s">
        <v>3774</v>
      </c>
    </row>
    <row r="205" spans="1:9" s="37" customFormat="1" x14ac:dyDescent="0.25">
      <c r="A205" s="39">
        <f t="shared" si="3"/>
        <v>198</v>
      </c>
      <c r="B205" s="40" t="s">
        <v>599</v>
      </c>
      <c r="C205" s="42">
        <v>4</v>
      </c>
      <c r="D205" s="41" t="s">
        <v>14</v>
      </c>
      <c r="E205" s="42" t="s">
        <v>600</v>
      </c>
      <c r="F205" s="43">
        <v>27465</v>
      </c>
      <c r="G205" s="43">
        <v>40953</v>
      </c>
      <c r="H205" s="42"/>
      <c r="I205" s="39" t="s">
        <v>1293</v>
      </c>
    </row>
    <row r="206" spans="1:9" s="37" customFormat="1" x14ac:dyDescent="0.25">
      <c r="A206" s="39">
        <f t="shared" si="3"/>
        <v>199</v>
      </c>
      <c r="B206" s="40" t="s">
        <v>601</v>
      </c>
      <c r="C206" s="42">
        <v>3</v>
      </c>
      <c r="D206" s="41" t="s">
        <v>14</v>
      </c>
      <c r="E206" s="42" t="s">
        <v>602</v>
      </c>
      <c r="F206" s="43">
        <v>24443</v>
      </c>
      <c r="G206" s="43">
        <v>40953</v>
      </c>
      <c r="H206" s="42"/>
      <c r="I206" s="39" t="s">
        <v>1293</v>
      </c>
    </row>
    <row r="207" spans="1:9" s="37" customFormat="1" x14ac:dyDescent="0.25">
      <c r="A207" s="39">
        <f t="shared" si="3"/>
        <v>200</v>
      </c>
      <c r="B207" s="100" t="s">
        <v>609</v>
      </c>
      <c r="C207" s="39">
        <v>4</v>
      </c>
      <c r="D207" s="39" t="s">
        <v>14</v>
      </c>
      <c r="E207" s="101" t="s">
        <v>610</v>
      </c>
      <c r="F207" s="102">
        <v>25313</v>
      </c>
      <c r="G207" s="102">
        <v>40956</v>
      </c>
      <c r="H207" s="103"/>
      <c r="I207" s="39" t="s">
        <v>1293</v>
      </c>
    </row>
    <row r="208" spans="1:9" s="37" customFormat="1" x14ac:dyDescent="0.25">
      <c r="A208" s="39">
        <f t="shared" si="3"/>
        <v>201</v>
      </c>
      <c r="B208" s="106" t="s">
        <v>3841</v>
      </c>
      <c r="C208" s="41">
        <v>4</v>
      </c>
      <c r="D208" s="41" t="s">
        <v>14</v>
      </c>
      <c r="E208" s="41" t="s">
        <v>3842</v>
      </c>
      <c r="F208" s="43">
        <v>23853</v>
      </c>
      <c r="G208" s="43">
        <v>40960</v>
      </c>
      <c r="H208" s="41"/>
      <c r="I208" s="41" t="s">
        <v>3774</v>
      </c>
    </row>
    <row r="209" spans="1:9" s="37" customFormat="1" x14ac:dyDescent="0.25">
      <c r="A209" s="39">
        <f t="shared" si="3"/>
        <v>202</v>
      </c>
      <c r="B209" s="100" t="s">
        <v>611</v>
      </c>
      <c r="C209" s="39">
        <v>2</v>
      </c>
      <c r="D209" s="39" t="s">
        <v>14</v>
      </c>
      <c r="E209" s="101" t="s">
        <v>612</v>
      </c>
      <c r="F209" s="102">
        <v>23701</v>
      </c>
      <c r="G209" s="102">
        <v>40961</v>
      </c>
      <c r="H209" s="103"/>
      <c r="I209" s="39" t="s">
        <v>1293</v>
      </c>
    </row>
    <row r="210" spans="1:9" s="37" customFormat="1" x14ac:dyDescent="0.25">
      <c r="A210" s="39">
        <f t="shared" si="3"/>
        <v>203</v>
      </c>
      <c r="B210" s="120" t="s">
        <v>3853</v>
      </c>
      <c r="C210" s="41">
        <v>4</v>
      </c>
      <c r="D210" s="39" t="s">
        <v>14</v>
      </c>
      <c r="E210" s="43" t="s">
        <v>3854</v>
      </c>
      <c r="F210" s="43">
        <v>25069</v>
      </c>
      <c r="G210" s="43">
        <v>40961</v>
      </c>
      <c r="H210" s="41"/>
      <c r="I210" s="39" t="s">
        <v>3774</v>
      </c>
    </row>
    <row r="211" spans="1:9" s="37" customFormat="1" x14ac:dyDescent="0.25">
      <c r="A211" s="39">
        <f t="shared" si="3"/>
        <v>204</v>
      </c>
      <c r="B211" s="106" t="s">
        <v>3855</v>
      </c>
      <c r="C211" s="41">
        <v>5</v>
      </c>
      <c r="D211" s="41" t="s">
        <v>14</v>
      </c>
      <c r="E211" s="41" t="s">
        <v>3856</v>
      </c>
      <c r="F211" s="43">
        <v>26620</v>
      </c>
      <c r="G211" s="43">
        <v>40967</v>
      </c>
      <c r="H211" s="41"/>
      <c r="I211" s="42" t="s">
        <v>3774</v>
      </c>
    </row>
    <row r="212" spans="1:9" s="37" customFormat="1" x14ac:dyDescent="0.25">
      <c r="A212" s="39">
        <f t="shared" si="3"/>
        <v>205</v>
      </c>
      <c r="B212" s="106" t="s">
        <v>3859</v>
      </c>
      <c r="C212" s="41">
        <v>2</v>
      </c>
      <c r="D212" s="42" t="s">
        <v>14</v>
      </c>
      <c r="E212" s="41" t="s">
        <v>3860</v>
      </c>
      <c r="F212" s="43">
        <v>26099</v>
      </c>
      <c r="G212" s="43">
        <v>40969</v>
      </c>
      <c r="H212" s="41"/>
      <c r="I212" s="41" t="s">
        <v>2925</v>
      </c>
    </row>
    <row r="213" spans="1:9" s="37" customFormat="1" x14ac:dyDescent="0.25">
      <c r="A213" s="39">
        <f t="shared" si="3"/>
        <v>206</v>
      </c>
      <c r="B213" s="120" t="s">
        <v>3861</v>
      </c>
      <c r="C213" s="41">
        <v>3</v>
      </c>
      <c r="D213" s="39" t="s">
        <v>14</v>
      </c>
      <c r="E213" s="43" t="s">
        <v>3862</v>
      </c>
      <c r="F213" s="43">
        <v>23614</v>
      </c>
      <c r="G213" s="43">
        <v>40969</v>
      </c>
      <c r="H213" s="41"/>
      <c r="I213" s="39" t="s">
        <v>2925</v>
      </c>
    </row>
    <row r="214" spans="1:9" s="37" customFormat="1" x14ac:dyDescent="0.25">
      <c r="A214" s="39">
        <f t="shared" si="3"/>
        <v>207</v>
      </c>
      <c r="B214" s="106" t="s">
        <v>3863</v>
      </c>
      <c r="C214" s="41">
        <v>3</v>
      </c>
      <c r="D214" s="104" t="s">
        <v>14</v>
      </c>
      <c r="E214" s="41" t="s">
        <v>3864</v>
      </c>
      <c r="F214" s="43">
        <v>25424</v>
      </c>
      <c r="G214" s="43">
        <v>40981</v>
      </c>
      <c r="H214" s="41"/>
      <c r="I214" s="41" t="s">
        <v>2925</v>
      </c>
    </row>
    <row r="215" spans="1:9" s="37" customFormat="1" x14ac:dyDescent="0.25">
      <c r="A215" s="39">
        <f t="shared" si="3"/>
        <v>208</v>
      </c>
      <c r="B215" s="100" t="s">
        <v>621</v>
      </c>
      <c r="C215" s="39">
        <v>2</v>
      </c>
      <c r="D215" s="39" t="s">
        <v>14</v>
      </c>
      <c r="E215" s="101" t="s">
        <v>622</v>
      </c>
      <c r="F215" s="102" t="s">
        <v>623</v>
      </c>
      <c r="G215" s="102">
        <v>40982</v>
      </c>
      <c r="H215" s="103"/>
      <c r="I215" s="39" t="s">
        <v>1293</v>
      </c>
    </row>
    <row r="216" spans="1:9" s="37" customFormat="1" x14ac:dyDescent="0.25">
      <c r="A216" s="39">
        <f t="shared" si="3"/>
        <v>209</v>
      </c>
      <c r="B216" s="40" t="s">
        <v>624</v>
      </c>
      <c r="C216" s="42">
        <v>6</v>
      </c>
      <c r="D216" s="42" t="s">
        <v>14</v>
      </c>
      <c r="E216" s="42" t="s">
        <v>625</v>
      </c>
      <c r="F216" s="43">
        <v>26945</v>
      </c>
      <c r="G216" s="43">
        <v>40982</v>
      </c>
      <c r="H216" s="42"/>
      <c r="I216" s="39" t="s">
        <v>1293</v>
      </c>
    </row>
    <row r="217" spans="1:9" s="13" customFormat="1" x14ac:dyDescent="0.25">
      <c r="A217" s="39">
        <f t="shared" si="3"/>
        <v>210</v>
      </c>
      <c r="B217" s="69" t="s">
        <v>44</v>
      </c>
      <c r="C217" s="70">
        <v>1</v>
      </c>
      <c r="D217" s="70" t="s">
        <v>14</v>
      </c>
      <c r="E217" s="125" t="s">
        <v>45</v>
      </c>
      <c r="F217" s="71">
        <v>22441</v>
      </c>
      <c r="G217" s="71">
        <v>40988</v>
      </c>
      <c r="H217" s="70"/>
      <c r="I217" s="70" t="s">
        <v>60</v>
      </c>
    </row>
    <row r="218" spans="1:9" s="37" customFormat="1" x14ac:dyDescent="0.25">
      <c r="A218" s="39">
        <f t="shared" si="3"/>
        <v>211</v>
      </c>
      <c r="B218" s="100" t="s">
        <v>628</v>
      </c>
      <c r="C218" s="39">
        <v>2</v>
      </c>
      <c r="D218" s="39" t="s">
        <v>14</v>
      </c>
      <c r="E218" s="101" t="s">
        <v>629</v>
      </c>
      <c r="F218" s="105">
        <v>27743</v>
      </c>
      <c r="G218" s="102">
        <v>40991</v>
      </c>
      <c r="H218" s="103"/>
      <c r="I218" s="39" t="s">
        <v>1293</v>
      </c>
    </row>
    <row r="219" spans="1:9" s="37" customFormat="1" x14ac:dyDescent="0.25">
      <c r="A219" s="39">
        <f t="shared" si="3"/>
        <v>212</v>
      </c>
      <c r="B219" s="106" t="s">
        <v>3872</v>
      </c>
      <c r="C219" s="41">
        <v>3</v>
      </c>
      <c r="D219" s="41" t="s">
        <v>14</v>
      </c>
      <c r="E219" s="41" t="s">
        <v>3873</v>
      </c>
      <c r="F219" s="43">
        <v>27827</v>
      </c>
      <c r="G219" s="43">
        <v>40995</v>
      </c>
      <c r="H219" s="41"/>
      <c r="I219" s="42" t="s">
        <v>2925</v>
      </c>
    </row>
    <row r="220" spans="1:9" s="37" customFormat="1" x14ac:dyDescent="0.25">
      <c r="A220" s="39">
        <f t="shared" si="3"/>
        <v>213</v>
      </c>
      <c r="B220" s="100" t="s">
        <v>646</v>
      </c>
      <c r="C220" s="39">
        <v>2</v>
      </c>
      <c r="D220" s="39" t="s">
        <v>14</v>
      </c>
      <c r="E220" s="101" t="s">
        <v>647</v>
      </c>
      <c r="F220" s="102">
        <v>23467</v>
      </c>
      <c r="G220" s="102">
        <v>41003</v>
      </c>
      <c r="H220" s="103"/>
      <c r="I220" s="39" t="s">
        <v>1293</v>
      </c>
    </row>
    <row r="221" spans="1:9" s="37" customFormat="1" x14ac:dyDescent="0.25">
      <c r="A221" s="39">
        <f t="shared" si="3"/>
        <v>214</v>
      </c>
      <c r="B221" s="106" t="s">
        <v>3884</v>
      </c>
      <c r="C221" s="41">
        <v>4</v>
      </c>
      <c r="D221" s="41" t="s">
        <v>14</v>
      </c>
      <c r="E221" s="41" t="s">
        <v>3885</v>
      </c>
      <c r="F221" s="43">
        <v>23408</v>
      </c>
      <c r="G221" s="43">
        <v>41008</v>
      </c>
      <c r="H221" s="41"/>
      <c r="I221" s="41" t="s">
        <v>2942</v>
      </c>
    </row>
    <row r="222" spans="1:9" s="37" customFormat="1" x14ac:dyDescent="0.25">
      <c r="A222" s="39">
        <f t="shared" si="3"/>
        <v>215</v>
      </c>
      <c r="B222" s="106" t="s">
        <v>3890</v>
      </c>
      <c r="C222" s="41">
        <v>5</v>
      </c>
      <c r="D222" s="42" t="s">
        <v>14</v>
      </c>
      <c r="E222" s="41" t="s">
        <v>3891</v>
      </c>
      <c r="F222" s="43">
        <v>26115</v>
      </c>
      <c r="G222" s="43">
        <v>41012</v>
      </c>
      <c r="H222" s="41"/>
      <c r="I222" s="42" t="s">
        <v>2925</v>
      </c>
    </row>
    <row r="223" spans="1:9" s="37" customFormat="1" x14ac:dyDescent="0.25">
      <c r="A223" s="39">
        <f t="shared" si="3"/>
        <v>216</v>
      </c>
      <c r="B223" s="106" t="s">
        <v>3906</v>
      </c>
      <c r="C223" s="41">
        <v>4</v>
      </c>
      <c r="D223" s="104" t="s">
        <v>14</v>
      </c>
      <c r="E223" s="41" t="s">
        <v>3907</v>
      </c>
      <c r="F223" s="43">
        <v>27573</v>
      </c>
      <c r="G223" s="43">
        <v>41026</v>
      </c>
      <c r="H223" s="41"/>
      <c r="I223" s="41" t="s">
        <v>2925</v>
      </c>
    </row>
    <row r="224" spans="1:9" s="37" customFormat="1" x14ac:dyDescent="0.25">
      <c r="A224" s="39">
        <f t="shared" si="3"/>
        <v>217</v>
      </c>
      <c r="B224" s="106" t="s">
        <v>3908</v>
      </c>
      <c r="C224" s="41">
        <v>3</v>
      </c>
      <c r="D224" s="41" t="s">
        <v>14</v>
      </c>
      <c r="E224" s="41" t="s">
        <v>3909</v>
      </c>
      <c r="F224" s="43">
        <v>23837</v>
      </c>
      <c r="G224" s="43">
        <v>41026</v>
      </c>
      <c r="H224" s="41"/>
      <c r="I224" s="41" t="s">
        <v>2925</v>
      </c>
    </row>
    <row r="225" spans="1:9" s="37" customFormat="1" x14ac:dyDescent="0.25">
      <c r="A225" s="39">
        <f t="shared" si="3"/>
        <v>218</v>
      </c>
      <c r="B225" s="100" t="s">
        <v>660</v>
      </c>
      <c r="C225" s="39">
        <v>3</v>
      </c>
      <c r="D225" s="39" t="s">
        <v>14</v>
      </c>
      <c r="E225" s="101" t="s">
        <v>661</v>
      </c>
      <c r="F225" s="105">
        <v>23675</v>
      </c>
      <c r="G225" s="102">
        <v>41026</v>
      </c>
      <c r="H225" s="103"/>
      <c r="I225" s="39" t="s">
        <v>1293</v>
      </c>
    </row>
    <row r="226" spans="1:9" s="37" customFormat="1" x14ac:dyDescent="0.25">
      <c r="A226" s="39">
        <f t="shared" si="3"/>
        <v>219</v>
      </c>
      <c r="B226" s="106" t="s">
        <v>8212</v>
      </c>
      <c r="C226" s="41">
        <v>2</v>
      </c>
      <c r="D226" s="41" t="s">
        <v>14</v>
      </c>
      <c r="E226" s="41" t="s">
        <v>3910</v>
      </c>
      <c r="F226" s="43">
        <v>20430</v>
      </c>
      <c r="G226" s="43">
        <v>41027</v>
      </c>
      <c r="H226" s="41"/>
      <c r="I226" s="42" t="s">
        <v>2925</v>
      </c>
    </row>
    <row r="227" spans="1:9" s="37" customFormat="1" x14ac:dyDescent="0.25">
      <c r="A227" s="39">
        <f t="shared" si="3"/>
        <v>220</v>
      </c>
      <c r="B227" s="100" t="s">
        <v>668</v>
      </c>
      <c r="C227" s="39">
        <v>6</v>
      </c>
      <c r="D227" s="39" t="s">
        <v>14</v>
      </c>
      <c r="E227" s="101" t="s">
        <v>669</v>
      </c>
      <c r="F227" s="105">
        <v>22965</v>
      </c>
      <c r="G227" s="102">
        <v>41046</v>
      </c>
      <c r="H227" s="103"/>
      <c r="I227" s="39" t="s">
        <v>1293</v>
      </c>
    </row>
    <row r="228" spans="1:9" s="37" customFormat="1" x14ac:dyDescent="0.25">
      <c r="A228" s="39">
        <f t="shared" si="3"/>
        <v>221</v>
      </c>
      <c r="B228" s="106" t="s">
        <v>3918</v>
      </c>
      <c r="C228" s="41">
        <v>2</v>
      </c>
      <c r="D228" s="42" t="s">
        <v>14</v>
      </c>
      <c r="E228" s="41" t="s">
        <v>3919</v>
      </c>
      <c r="F228" s="43">
        <v>37113</v>
      </c>
      <c r="G228" s="43">
        <v>41047</v>
      </c>
      <c r="H228" s="41"/>
      <c r="I228" s="41" t="s">
        <v>2925</v>
      </c>
    </row>
    <row r="229" spans="1:9" s="37" customFormat="1" x14ac:dyDescent="0.25">
      <c r="A229" s="39">
        <f t="shared" si="3"/>
        <v>222</v>
      </c>
      <c r="B229" s="106" t="s">
        <v>3923</v>
      </c>
      <c r="C229" s="41">
        <v>5</v>
      </c>
      <c r="D229" s="104" t="s">
        <v>14</v>
      </c>
      <c r="E229" s="41" t="s">
        <v>3924</v>
      </c>
      <c r="F229" s="43">
        <v>26163</v>
      </c>
      <c r="G229" s="43">
        <v>41053</v>
      </c>
      <c r="H229" s="41"/>
      <c r="I229" s="42" t="s">
        <v>2925</v>
      </c>
    </row>
    <row r="230" spans="1:9" s="37" customFormat="1" x14ac:dyDescent="0.25">
      <c r="A230" s="39">
        <f t="shared" si="3"/>
        <v>223</v>
      </c>
      <c r="B230" s="106" t="s">
        <v>3932</v>
      </c>
      <c r="C230" s="41">
        <v>4</v>
      </c>
      <c r="D230" s="41" t="s">
        <v>14</v>
      </c>
      <c r="E230" s="41" t="s">
        <v>3933</v>
      </c>
      <c r="F230" s="43">
        <v>24145</v>
      </c>
      <c r="G230" s="43">
        <v>41059</v>
      </c>
      <c r="H230" s="41"/>
      <c r="I230" s="41" t="s">
        <v>2925</v>
      </c>
    </row>
    <row r="231" spans="1:9" s="37" customFormat="1" x14ac:dyDescent="0.25">
      <c r="A231" s="39">
        <f t="shared" si="3"/>
        <v>224</v>
      </c>
      <c r="B231" s="106" t="s">
        <v>3934</v>
      </c>
      <c r="C231" s="41">
        <v>2</v>
      </c>
      <c r="D231" s="41" t="s">
        <v>14</v>
      </c>
      <c r="E231" s="41" t="s">
        <v>3935</v>
      </c>
      <c r="F231" s="43" t="s">
        <v>3936</v>
      </c>
      <c r="G231" s="43">
        <v>41066</v>
      </c>
      <c r="H231" s="41"/>
      <c r="I231" s="41" t="s">
        <v>2925</v>
      </c>
    </row>
    <row r="232" spans="1:9" s="37" customFormat="1" x14ac:dyDescent="0.25">
      <c r="A232" s="39">
        <f t="shared" si="3"/>
        <v>225</v>
      </c>
      <c r="B232" s="106" t="s">
        <v>3939</v>
      </c>
      <c r="C232" s="41">
        <v>6</v>
      </c>
      <c r="D232" s="42" t="s">
        <v>14</v>
      </c>
      <c r="E232" s="41" t="s">
        <v>3940</v>
      </c>
      <c r="F232" s="43">
        <v>25595</v>
      </c>
      <c r="G232" s="43">
        <v>41068</v>
      </c>
      <c r="H232" s="41"/>
      <c r="I232" s="42" t="s">
        <v>2925</v>
      </c>
    </row>
    <row r="233" spans="1:9" s="37" customFormat="1" x14ac:dyDescent="0.25">
      <c r="A233" s="39">
        <f t="shared" si="3"/>
        <v>226</v>
      </c>
      <c r="B233" s="106" t="s">
        <v>692</v>
      </c>
      <c r="C233" s="41">
        <v>2</v>
      </c>
      <c r="D233" s="104" t="s">
        <v>14</v>
      </c>
      <c r="E233" s="41" t="s">
        <v>693</v>
      </c>
      <c r="F233" s="43">
        <v>24694</v>
      </c>
      <c r="G233" s="43">
        <v>41085</v>
      </c>
      <c r="H233" s="41"/>
      <c r="I233" s="39" t="s">
        <v>1293</v>
      </c>
    </row>
    <row r="234" spans="1:9" s="37" customFormat="1" x14ac:dyDescent="0.25">
      <c r="A234" s="39">
        <f t="shared" si="3"/>
        <v>227</v>
      </c>
      <c r="B234" s="106" t="s">
        <v>3953</v>
      </c>
      <c r="C234" s="41">
        <v>3</v>
      </c>
      <c r="D234" s="104" t="s">
        <v>14</v>
      </c>
      <c r="E234" s="41" t="s">
        <v>3954</v>
      </c>
      <c r="F234" s="43">
        <v>23670</v>
      </c>
      <c r="G234" s="43">
        <v>41092</v>
      </c>
      <c r="H234" s="41"/>
      <c r="I234" s="41" t="s">
        <v>2925</v>
      </c>
    </row>
    <row r="235" spans="1:9" s="37" customFormat="1" x14ac:dyDescent="0.25">
      <c r="A235" s="39">
        <f t="shared" si="3"/>
        <v>228</v>
      </c>
      <c r="B235" s="106" t="s">
        <v>3955</v>
      </c>
      <c r="C235" s="41">
        <v>4</v>
      </c>
      <c r="D235" s="41" t="s">
        <v>14</v>
      </c>
      <c r="E235" s="41" t="s">
        <v>3956</v>
      </c>
      <c r="F235" s="43">
        <v>25676</v>
      </c>
      <c r="G235" s="43">
        <v>41092</v>
      </c>
      <c r="H235" s="41"/>
      <c r="I235" s="42" t="s">
        <v>2925</v>
      </c>
    </row>
    <row r="236" spans="1:9" s="37" customFormat="1" x14ac:dyDescent="0.25">
      <c r="A236" s="39">
        <f t="shared" si="3"/>
        <v>229</v>
      </c>
      <c r="B236" s="40" t="s">
        <v>696</v>
      </c>
      <c r="C236" s="42">
        <v>1</v>
      </c>
      <c r="D236" s="41" t="s">
        <v>14</v>
      </c>
      <c r="E236" s="42" t="s">
        <v>697</v>
      </c>
      <c r="F236" s="43">
        <v>24908</v>
      </c>
      <c r="G236" s="43">
        <v>41095</v>
      </c>
      <c r="H236" s="42"/>
      <c r="I236" s="39" t="s">
        <v>1293</v>
      </c>
    </row>
    <row r="237" spans="1:9" s="37" customFormat="1" x14ac:dyDescent="0.25">
      <c r="A237" s="39">
        <f t="shared" si="3"/>
        <v>230</v>
      </c>
      <c r="B237" s="106" t="s">
        <v>3966</v>
      </c>
      <c r="C237" s="41">
        <v>3</v>
      </c>
      <c r="D237" s="41" t="s">
        <v>14</v>
      </c>
      <c r="E237" s="41" t="s">
        <v>3967</v>
      </c>
      <c r="F237" s="43">
        <v>25578</v>
      </c>
      <c r="G237" s="43">
        <v>41101</v>
      </c>
      <c r="H237" s="41"/>
      <c r="I237" s="41" t="s">
        <v>2925</v>
      </c>
    </row>
    <row r="238" spans="1:9" s="38" customFormat="1" ht="14.25" customHeight="1" x14ac:dyDescent="0.25">
      <c r="A238" s="39">
        <f t="shared" si="3"/>
        <v>231</v>
      </c>
      <c r="B238" s="109" t="s">
        <v>706</v>
      </c>
      <c r="C238" s="108">
        <v>2</v>
      </c>
      <c r="D238" s="108" t="s">
        <v>14</v>
      </c>
      <c r="E238" s="108" t="s">
        <v>707</v>
      </c>
      <c r="F238" s="111">
        <v>23297</v>
      </c>
      <c r="G238" s="111">
        <v>41107</v>
      </c>
      <c r="H238" s="108"/>
      <c r="I238" s="39" t="s">
        <v>1293</v>
      </c>
    </row>
    <row r="239" spans="1:9" s="37" customFormat="1" x14ac:dyDescent="0.25">
      <c r="A239" s="39">
        <f t="shared" si="3"/>
        <v>232</v>
      </c>
      <c r="B239" s="106" t="s">
        <v>3988</v>
      </c>
      <c r="C239" s="41">
        <v>4</v>
      </c>
      <c r="D239" s="42" t="s">
        <v>14</v>
      </c>
      <c r="E239" s="41" t="s">
        <v>3989</v>
      </c>
      <c r="F239" s="43">
        <v>24693</v>
      </c>
      <c r="G239" s="43">
        <v>41121</v>
      </c>
      <c r="H239" s="41"/>
      <c r="I239" s="41" t="s">
        <v>2925</v>
      </c>
    </row>
    <row r="240" spans="1:9" s="37" customFormat="1" x14ac:dyDescent="0.25">
      <c r="A240" s="39">
        <f t="shared" si="3"/>
        <v>233</v>
      </c>
      <c r="B240" s="106" t="s">
        <v>3992</v>
      </c>
      <c r="C240" s="41">
        <v>2</v>
      </c>
      <c r="D240" s="104" t="s">
        <v>14</v>
      </c>
      <c r="E240" s="41" t="s">
        <v>3993</v>
      </c>
      <c r="F240" s="43">
        <v>21186</v>
      </c>
      <c r="G240" s="43">
        <v>41123</v>
      </c>
      <c r="H240" s="41"/>
      <c r="I240" s="42" t="s">
        <v>2925</v>
      </c>
    </row>
    <row r="241" spans="1:9" s="37" customFormat="1" x14ac:dyDescent="0.25">
      <c r="A241" s="39">
        <f t="shared" si="3"/>
        <v>234</v>
      </c>
      <c r="B241" s="106" t="s">
        <v>3996</v>
      </c>
      <c r="C241" s="41">
        <v>3</v>
      </c>
      <c r="D241" s="41" t="s">
        <v>14</v>
      </c>
      <c r="E241" s="41" t="s">
        <v>3997</v>
      </c>
      <c r="F241" s="43">
        <v>26875</v>
      </c>
      <c r="G241" s="43">
        <v>41129</v>
      </c>
      <c r="H241" s="41"/>
      <c r="I241" s="41" t="s">
        <v>2925</v>
      </c>
    </row>
    <row r="242" spans="1:9" s="37" customFormat="1" x14ac:dyDescent="0.25">
      <c r="A242" s="39">
        <f t="shared" si="3"/>
        <v>235</v>
      </c>
      <c r="B242" s="106" t="s">
        <v>3998</v>
      </c>
      <c r="C242" s="41">
        <v>5</v>
      </c>
      <c r="D242" s="41" t="s">
        <v>14</v>
      </c>
      <c r="E242" s="41" t="s">
        <v>3999</v>
      </c>
      <c r="F242" s="43">
        <v>25653</v>
      </c>
      <c r="G242" s="43">
        <v>41131</v>
      </c>
      <c r="H242" s="41"/>
      <c r="I242" s="42" t="s">
        <v>2925</v>
      </c>
    </row>
    <row r="243" spans="1:9" s="37" customFormat="1" x14ac:dyDescent="0.25">
      <c r="A243" s="39">
        <f t="shared" si="3"/>
        <v>236</v>
      </c>
      <c r="B243" s="106" t="s">
        <v>4006</v>
      </c>
      <c r="C243" s="41">
        <v>4</v>
      </c>
      <c r="D243" s="42" t="s">
        <v>14</v>
      </c>
      <c r="E243" s="41" t="s">
        <v>4007</v>
      </c>
      <c r="F243" s="43">
        <v>27400</v>
      </c>
      <c r="G243" s="43">
        <v>41158</v>
      </c>
      <c r="H243" s="41"/>
      <c r="I243" s="41" t="s">
        <v>8213</v>
      </c>
    </row>
    <row r="244" spans="1:9" s="37" customFormat="1" x14ac:dyDescent="0.25">
      <c r="A244" s="39">
        <f t="shared" si="3"/>
        <v>237</v>
      </c>
      <c r="B244" s="106" t="s">
        <v>4010</v>
      </c>
      <c r="C244" s="41">
        <v>4</v>
      </c>
      <c r="D244" s="104" t="s">
        <v>14</v>
      </c>
      <c r="E244" s="41" t="s">
        <v>8214</v>
      </c>
      <c r="F244" s="43">
        <v>26625</v>
      </c>
      <c r="G244" s="43">
        <v>41164</v>
      </c>
      <c r="H244" s="41"/>
      <c r="I244" s="41" t="s">
        <v>2925</v>
      </c>
    </row>
    <row r="245" spans="1:9" s="37" customFormat="1" x14ac:dyDescent="0.25">
      <c r="A245" s="39">
        <f t="shared" si="3"/>
        <v>238</v>
      </c>
      <c r="B245" s="106" t="s">
        <v>4011</v>
      </c>
      <c r="C245" s="41">
        <v>4</v>
      </c>
      <c r="D245" s="41" t="s">
        <v>14</v>
      </c>
      <c r="E245" s="41" t="s">
        <v>4012</v>
      </c>
      <c r="F245" s="43">
        <v>25112</v>
      </c>
      <c r="G245" s="43">
        <v>41164</v>
      </c>
      <c r="H245" s="41"/>
      <c r="I245" s="42" t="s">
        <v>2925</v>
      </c>
    </row>
    <row r="246" spans="1:9" s="37" customFormat="1" x14ac:dyDescent="0.25">
      <c r="A246" s="39">
        <f t="shared" si="3"/>
        <v>239</v>
      </c>
      <c r="B246" s="106" t="s">
        <v>4013</v>
      </c>
      <c r="C246" s="41">
        <v>5</v>
      </c>
      <c r="D246" s="41" t="s">
        <v>14</v>
      </c>
      <c r="E246" s="41" t="s">
        <v>8215</v>
      </c>
      <c r="F246" s="43">
        <v>25219</v>
      </c>
      <c r="G246" s="43">
        <v>41171</v>
      </c>
      <c r="H246" s="41"/>
      <c r="I246" s="41" t="s">
        <v>2925</v>
      </c>
    </row>
    <row r="247" spans="1:9" s="37" customFormat="1" x14ac:dyDescent="0.25">
      <c r="A247" s="39">
        <f t="shared" si="3"/>
        <v>240</v>
      </c>
      <c r="B247" s="106" t="s">
        <v>4017</v>
      </c>
      <c r="C247" s="41">
        <v>3</v>
      </c>
      <c r="D247" s="42" t="s">
        <v>14</v>
      </c>
      <c r="E247" s="41" t="s">
        <v>8216</v>
      </c>
      <c r="F247" s="43">
        <v>25021</v>
      </c>
      <c r="G247" s="43">
        <v>41171</v>
      </c>
      <c r="H247" s="41"/>
      <c r="I247" s="42" t="s">
        <v>2925</v>
      </c>
    </row>
    <row r="248" spans="1:9" s="37" customFormat="1" x14ac:dyDescent="0.25">
      <c r="A248" s="39">
        <f t="shared" si="3"/>
        <v>241</v>
      </c>
      <c r="B248" s="106" t="s">
        <v>4015</v>
      </c>
      <c r="C248" s="41">
        <v>5</v>
      </c>
      <c r="D248" s="104" t="s">
        <v>14</v>
      </c>
      <c r="E248" s="41" t="s">
        <v>4016</v>
      </c>
      <c r="F248" s="43">
        <v>25668</v>
      </c>
      <c r="G248" s="43">
        <v>41171</v>
      </c>
      <c r="H248" s="41"/>
      <c r="I248" s="41" t="s">
        <v>8217</v>
      </c>
    </row>
    <row r="249" spans="1:9" s="37" customFormat="1" x14ac:dyDescent="0.25">
      <c r="A249" s="39">
        <f t="shared" si="3"/>
        <v>242</v>
      </c>
      <c r="B249" s="120" t="s">
        <v>4021</v>
      </c>
      <c r="C249" s="41">
        <v>3</v>
      </c>
      <c r="D249" s="39" t="s">
        <v>14</v>
      </c>
      <c r="E249" s="43" t="s">
        <v>8218</v>
      </c>
      <c r="F249" s="43">
        <v>26436</v>
      </c>
      <c r="G249" s="43">
        <v>41180</v>
      </c>
      <c r="H249" s="41"/>
      <c r="I249" s="39" t="s">
        <v>2925</v>
      </c>
    </row>
    <row r="250" spans="1:9" s="37" customFormat="1" x14ac:dyDescent="0.25">
      <c r="A250" s="39">
        <f t="shared" si="3"/>
        <v>243</v>
      </c>
      <c r="B250" s="127" t="s">
        <v>4030</v>
      </c>
      <c r="C250" s="128">
        <v>6</v>
      </c>
      <c r="D250" s="128" t="s">
        <v>14</v>
      </c>
      <c r="E250" s="128" t="s">
        <v>8219</v>
      </c>
      <c r="F250" s="129">
        <v>23752</v>
      </c>
      <c r="G250" s="129">
        <v>41199</v>
      </c>
      <c r="H250" s="128"/>
      <c r="I250" s="128" t="s">
        <v>2925</v>
      </c>
    </row>
    <row r="251" spans="1:9" s="37" customFormat="1" x14ac:dyDescent="0.25">
      <c r="A251" s="39">
        <f t="shared" si="3"/>
        <v>244</v>
      </c>
      <c r="B251" s="106" t="s">
        <v>4034</v>
      </c>
      <c r="C251" s="41">
        <v>5</v>
      </c>
      <c r="D251" s="41" t="s">
        <v>14</v>
      </c>
      <c r="E251" s="41" t="s">
        <v>4035</v>
      </c>
      <c r="F251" s="43">
        <v>26745</v>
      </c>
      <c r="G251" s="43">
        <v>41229</v>
      </c>
      <c r="H251" s="41"/>
      <c r="I251" s="42" t="s">
        <v>2925</v>
      </c>
    </row>
    <row r="252" spans="1:9" s="37" customFormat="1" x14ac:dyDescent="0.25">
      <c r="A252" s="39">
        <f t="shared" si="3"/>
        <v>245</v>
      </c>
      <c r="B252" s="40" t="s">
        <v>742</v>
      </c>
      <c r="C252" s="42">
        <v>4</v>
      </c>
      <c r="D252" s="41" t="s">
        <v>14</v>
      </c>
      <c r="E252" s="42" t="s">
        <v>743</v>
      </c>
      <c r="F252" s="43">
        <v>24623</v>
      </c>
      <c r="G252" s="43">
        <v>41232</v>
      </c>
      <c r="H252" s="42"/>
      <c r="I252" s="39" t="s">
        <v>1293</v>
      </c>
    </row>
    <row r="253" spans="1:9" s="37" customFormat="1" x14ac:dyDescent="0.25">
      <c r="A253" s="39">
        <f t="shared" si="3"/>
        <v>246</v>
      </c>
      <c r="B253" s="120" t="s">
        <v>4044</v>
      </c>
      <c r="C253" s="41">
        <v>4</v>
      </c>
      <c r="D253" s="104" t="s">
        <v>14</v>
      </c>
      <c r="E253" s="43" t="s">
        <v>8220</v>
      </c>
      <c r="F253" s="43">
        <v>25606</v>
      </c>
      <c r="G253" s="43">
        <v>41240</v>
      </c>
      <c r="H253" s="41"/>
      <c r="I253" s="104" t="s">
        <v>2925</v>
      </c>
    </row>
    <row r="254" spans="1:9" s="37" customFormat="1" x14ac:dyDescent="0.25">
      <c r="A254" s="39">
        <f t="shared" si="3"/>
        <v>247</v>
      </c>
      <c r="B254" s="106" t="s">
        <v>768</v>
      </c>
      <c r="C254" s="41">
        <v>1</v>
      </c>
      <c r="D254" s="42" t="s">
        <v>14</v>
      </c>
      <c r="E254" s="41" t="s">
        <v>769</v>
      </c>
      <c r="F254" s="43">
        <v>33059</v>
      </c>
      <c r="G254" s="43">
        <v>41250</v>
      </c>
      <c r="H254" s="41"/>
      <c r="I254" s="39" t="s">
        <v>1293</v>
      </c>
    </row>
    <row r="255" spans="1:9" s="37" customFormat="1" x14ac:dyDescent="0.25">
      <c r="A255" s="39">
        <f t="shared" si="3"/>
        <v>248</v>
      </c>
      <c r="B255" s="106" t="s">
        <v>4050</v>
      </c>
      <c r="C255" s="41">
        <v>2</v>
      </c>
      <c r="D255" s="42" t="s">
        <v>14</v>
      </c>
      <c r="E255" s="41" t="s">
        <v>8221</v>
      </c>
      <c r="F255" s="43">
        <v>26738</v>
      </c>
      <c r="G255" s="43">
        <v>41250</v>
      </c>
      <c r="H255" s="41"/>
      <c r="I255" s="41" t="s">
        <v>3426</v>
      </c>
    </row>
    <row r="256" spans="1:9" s="37" customFormat="1" x14ac:dyDescent="0.25">
      <c r="A256" s="39">
        <f t="shared" si="3"/>
        <v>249</v>
      </c>
      <c r="B256" s="106" t="s">
        <v>4051</v>
      </c>
      <c r="C256" s="41">
        <v>5</v>
      </c>
      <c r="D256" s="104" t="s">
        <v>14</v>
      </c>
      <c r="E256" s="41" t="s">
        <v>4052</v>
      </c>
      <c r="F256" s="43">
        <v>24115</v>
      </c>
      <c r="G256" s="43">
        <v>41250</v>
      </c>
      <c r="H256" s="41"/>
      <c r="I256" s="42" t="s">
        <v>3426</v>
      </c>
    </row>
    <row r="257" spans="1:9" s="37" customFormat="1" x14ac:dyDescent="0.25">
      <c r="A257" s="39">
        <f t="shared" si="3"/>
        <v>250</v>
      </c>
      <c r="B257" s="106" t="s">
        <v>4059</v>
      </c>
      <c r="C257" s="41">
        <v>4</v>
      </c>
      <c r="D257" s="41" t="s">
        <v>14</v>
      </c>
      <c r="E257" s="41" t="s">
        <v>4060</v>
      </c>
      <c r="F257" s="43">
        <v>23659</v>
      </c>
      <c r="G257" s="43">
        <v>41260</v>
      </c>
      <c r="H257" s="41"/>
      <c r="I257" s="41" t="s">
        <v>2925</v>
      </c>
    </row>
    <row r="258" spans="1:9" s="37" customFormat="1" x14ac:dyDescent="0.25">
      <c r="A258" s="39">
        <f t="shared" si="3"/>
        <v>251</v>
      </c>
      <c r="B258" s="106" t="s">
        <v>4061</v>
      </c>
      <c r="C258" s="41">
        <v>2</v>
      </c>
      <c r="D258" s="41" t="s">
        <v>14</v>
      </c>
      <c r="E258" s="41" t="s">
        <v>4062</v>
      </c>
      <c r="F258" s="43">
        <v>23769</v>
      </c>
      <c r="G258" s="43">
        <v>41261</v>
      </c>
      <c r="H258" s="41"/>
      <c r="I258" s="41" t="s">
        <v>2925</v>
      </c>
    </row>
    <row r="259" spans="1:9" s="37" customFormat="1" x14ac:dyDescent="0.25">
      <c r="A259" s="39">
        <f t="shared" si="3"/>
        <v>252</v>
      </c>
      <c r="B259" s="106" t="s">
        <v>4073</v>
      </c>
      <c r="C259" s="41">
        <v>7</v>
      </c>
      <c r="D259" s="42" t="s">
        <v>14</v>
      </c>
      <c r="E259" s="41" t="s">
        <v>4074</v>
      </c>
      <c r="F259" s="43">
        <v>26896</v>
      </c>
      <c r="G259" s="43">
        <v>41269</v>
      </c>
      <c r="H259" s="41"/>
      <c r="I259" s="42" t="s">
        <v>2925</v>
      </c>
    </row>
    <row r="260" spans="1:9" s="37" customFormat="1" x14ac:dyDescent="0.25">
      <c r="A260" s="39">
        <f t="shared" si="3"/>
        <v>253</v>
      </c>
      <c r="B260" s="106" t="s">
        <v>4075</v>
      </c>
      <c r="C260" s="41">
        <v>4</v>
      </c>
      <c r="D260" s="104" t="s">
        <v>14</v>
      </c>
      <c r="E260" s="41" t="s">
        <v>4076</v>
      </c>
      <c r="F260" s="43">
        <v>22282</v>
      </c>
      <c r="G260" s="43">
        <v>41269</v>
      </c>
      <c r="H260" s="41"/>
      <c r="I260" s="41" t="s">
        <v>2925</v>
      </c>
    </row>
    <row r="261" spans="1:9" s="37" customFormat="1" x14ac:dyDescent="0.25">
      <c r="A261" s="39">
        <f t="shared" si="3"/>
        <v>254</v>
      </c>
      <c r="B261" s="40" t="s">
        <v>778</v>
      </c>
      <c r="C261" s="42">
        <v>5</v>
      </c>
      <c r="D261" s="104" t="s">
        <v>14</v>
      </c>
      <c r="E261" s="42" t="s">
        <v>779</v>
      </c>
      <c r="F261" s="43">
        <v>25156</v>
      </c>
      <c r="G261" s="43">
        <v>41297</v>
      </c>
      <c r="H261" s="42"/>
      <c r="I261" s="39" t="s">
        <v>1293</v>
      </c>
    </row>
    <row r="262" spans="1:9" s="37" customFormat="1" x14ac:dyDescent="0.25">
      <c r="A262" s="39">
        <f t="shared" si="3"/>
        <v>255</v>
      </c>
      <c r="B262" s="106" t="s">
        <v>780</v>
      </c>
      <c r="C262" s="41">
        <v>5</v>
      </c>
      <c r="D262" s="41" t="s">
        <v>14</v>
      </c>
      <c r="E262" s="41" t="s">
        <v>781</v>
      </c>
      <c r="F262" s="43">
        <v>27955</v>
      </c>
      <c r="G262" s="43">
        <v>41297</v>
      </c>
      <c r="H262" s="41"/>
      <c r="I262" s="39" t="s">
        <v>1293</v>
      </c>
    </row>
    <row r="263" spans="1:9" s="37" customFormat="1" x14ac:dyDescent="0.25">
      <c r="A263" s="39">
        <f t="shared" si="3"/>
        <v>256</v>
      </c>
      <c r="B263" s="40" t="s">
        <v>782</v>
      </c>
      <c r="C263" s="42">
        <v>4</v>
      </c>
      <c r="D263" s="41" t="s">
        <v>14</v>
      </c>
      <c r="E263" s="42" t="s">
        <v>783</v>
      </c>
      <c r="F263" s="43">
        <v>26801</v>
      </c>
      <c r="G263" s="43">
        <v>41297</v>
      </c>
      <c r="H263" s="42"/>
      <c r="I263" s="39" t="s">
        <v>1293</v>
      </c>
    </row>
    <row r="264" spans="1:9" s="37" customFormat="1" x14ac:dyDescent="0.25">
      <c r="A264" s="39">
        <f t="shared" si="3"/>
        <v>257</v>
      </c>
      <c r="B264" s="106" t="s">
        <v>4079</v>
      </c>
      <c r="C264" s="41">
        <v>3</v>
      </c>
      <c r="D264" s="41" t="s">
        <v>14</v>
      </c>
      <c r="E264" s="41" t="s">
        <v>4080</v>
      </c>
      <c r="F264" s="43">
        <v>27748</v>
      </c>
      <c r="G264" s="43">
        <v>41298</v>
      </c>
      <c r="H264" s="41"/>
      <c r="I264" s="42" t="s">
        <v>2925</v>
      </c>
    </row>
    <row r="265" spans="1:9" s="37" customFormat="1" x14ac:dyDescent="0.25">
      <c r="A265" s="39">
        <f t="shared" si="3"/>
        <v>258</v>
      </c>
      <c r="B265" s="106" t="s">
        <v>4081</v>
      </c>
      <c r="C265" s="41">
        <v>3</v>
      </c>
      <c r="D265" s="41" t="s">
        <v>14</v>
      </c>
      <c r="E265" s="41" t="s">
        <v>4082</v>
      </c>
      <c r="F265" s="43">
        <v>27244</v>
      </c>
      <c r="G265" s="43">
        <v>41303</v>
      </c>
      <c r="H265" s="41"/>
      <c r="I265" s="41" t="s">
        <v>2925</v>
      </c>
    </row>
    <row r="266" spans="1:9" s="37" customFormat="1" x14ac:dyDescent="0.25">
      <c r="A266" s="39">
        <f t="shared" ref="A266:A329" si="4">A265+1</f>
        <v>259</v>
      </c>
      <c r="B266" s="106" t="s">
        <v>4085</v>
      </c>
      <c r="C266" s="41">
        <v>4</v>
      </c>
      <c r="D266" s="42" t="s">
        <v>14</v>
      </c>
      <c r="E266" s="41" t="s">
        <v>4086</v>
      </c>
      <c r="F266" s="43">
        <v>26115</v>
      </c>
      <c r="G266" s="43">
        <v>41304</v>
      </c>
      <c r="H266" s="41"/>
      <c r="I266" s="41" t="s">
        <v>2925</v>
      </c>
    </row>
    <row r="267" spans="1:9" s="82" customFormat="1" ht="17.25" customHeight="1" x14ac:dyDescent="0.2">
      <c r="A267" s="39">
        <f t="shared" si="4"/>
        <v>260</v>
      </c>
      <c r="B267" s="44" t="s">
        <v>4087</v>
      </c>
      <c r="C267" s="18">
        <v>4</v>
      </c>
      <c r="D267" s="45" t="s">
        <v>14</v>
      </c>
      <c r="E267" s="19" t="s">
        <v>4088</v>
      </c>
      <c r="F267" s="19">
        <v>27098</v>
      </c>
      <c r="G267" s="19">
        <v>41311</v>
      </c>
      <c r="H267" s="18"/>
      <c r="I267" s="45" t="s">
        <v>2925</v>
      </c>
    </row>
    <row r="268" spans="1:9" s="37" customFormat="1" x14ac:dyDescent="0.25">
      <c r="A268" s="39">
        <f t="shared" si="4"/>
        <v>261</v>
      </c>
      <c r="B268" s="106" t="s">
        <v>4089</v>
      </c>
      <c r="C268" s="41">
        <v>3</v>
      </c>
      <c r="D268" s="104" t="s">
        <v>14</v>
      </c>
      <c r="E268" s="41" t="s">
        <v>4090</v>
      </c>
      <c r="F268" s="43">
        <v>28145</v>
      </c>
      <c r="G268" s="43">
        <v>41312</v>
      </c>
      <c r="H268" s="41"/>
      <c r="I268" s="42" t="s">
        <v>2925</v>
      </c>
    </row>
    <row r="269" spans="1:9" s="37" customFormat="1" x14ac:dyDescent="0.25">
      <c r="A269" s="39">
        <f t="shared" si="4"/>
        <v>262</v>
      </c>
      <c r="B269" s="106" t="s">
        <v>804</v>
      </c>
      <c r="C269" s="41">
        <v>3</v>
      </c>
      <c r="D269" s="42" t="s">
        <v>14</v>
      </c>
      <c r="E269" s="41" t="s">
        <v>805</v>
      </c>
      <c r="F269" s="43">
        <v>26437</v>
      </c>
      <c r="G269" s="43">
        <v>41362</v>
      </c>
      <c r="H269" s="41"/>
      <c r="I269" s="39" t="s">
        <v>1293</v>
      </c>
    </row>
    <row r="270" spans="1:9" s="37" customFormat="1" x14ac:dyDescent="0.25">
      <c r="A270" s="39">
        <f t="shared" si="4"/>
        <v>263</v>
      </c>
      <c r="B270" s="120" t="s">
        <v>4123</v>
      </c>
      <c r="C270" s="41">
        <v>3</v>
      </c>
      <c r="D270" s="104" t="s">
        <v>14</v>
      </c>
      <c r="E270" s="43" t="s">
        <v>4124</v>
      </c>
      <c r="F270" s="43">
        <v>27657</v>
      </c>
      <c r="G270" s="43">
        <v>41367</v>
      </c>
      <c r="H270" s="41"/>
      <c r="I270" s="104" t="s">
        <v>2925</v>
      </c>
    </row>
    <row r="271" spans="1:9" s="37" customFormat="1" x14ac:dyDescent="0.25">
      <c r="A271" s="39">
        <f t="shared" si="4"/>
        <v>264</v>
      </c>
      <c r="B271" s="40" t="s">
        <v>806</v>
      </c>
      <c r="C271" s="42">
        <v>2</v>
      </c>
      <c r="D271" s="104" t="s">
        <v>14</v>
      </c>
      <c r="E271" s="42" t="s">
        <v>807</v>
      </c>
      <c r="F271" s="43">
        <v>25530</v>
      </c>
      <c r="G271" s="43">
        <v>41368</v>
      </c>
      <c r="H271" s="42"/>
      <c r="I271" s="39" t="s">
        <v>1293</v>
      </c>
    </row>
    <row r="272" spans="1:9" s="37" customFormat="1" x14ac:dyDescent="0.25">
      <c r="A272" s="39">
        <f t="shared" si="4"/>
        <v>265</v>
      </c>
      <c r="B272" s="69" t="s">
        <v>4129</v>
      </c>
      <c r="C272" s="41">
        <v>3</v>
      </c>
      <c r="D272" s="41" t="s">
        <v>14</v>
      </c>
      <c r="E272" s="130" t="s">
        <v>4130</v>
      </c>
      <c r="F272" s="43">
        <v>39870</v>
      </c>
      <c r="G272" s="43">
        <v>41369</v>
      </c>
      <c r="H272" s="41"/>
      <c r="I272" s="41" t="s">
        <v>2925</v>
      </c>
    </row>
    <row r="273" spans="1:9" s="37" customFormat="1" x14ac:dyDescent="0.25">
      <c r="A273" s="39">
        <f t="shared" si="4"/>
        <v>266</v>
      </c>
      <c r="B273" s="106" t="s">
        <v>813</v>
      </c>
      <c r="C273" s="41">
        <v>2</v>
      </c>
      <c r="D273" s="41" t="s">
        <v>14</v>
      </c>
      <c r="E273" s="41" t="s">
        <v>814</v>
      </c>
      <c r="F273" s="43">
        <v>23563</v>
      </c>
      <c r="G273" s="43">
        <v>41375</v>
      </c>
      <c r="H273" s="41"/>
      <c r="I273" s="39" t="s">
        <v>1293</v>
      </c>
    </row>
    <row r="274" spans="1:9" s="37" customFormat="1" x14ac:dyDescent="0.25">
      <c r="A274" s="39">
        <f t="shared" si="4"/>
        <v>267</v>
      </c>
      <c r="B274" s="40" t="s">
        <v>815</v>
      </c>
      <c r="C274" s="42">
        <v>3</v>
      </c>
      <c r="D274" s="41" t="s">
        <v>14</v>
      </c>
      <c r="E274" s="42" t="s">
        <v>816</v>
      </c>
      <c r="F274" s="43">
        <v>20650</v>
      </c>
      <c r="G274" s="43">
        <v>41376</v>
      </c>
      <c r="H274" s="42"/>
      <c r="I274" s="39" t="s">
        <v>1293</v>
      </c>
    </row>
    <row r="275" spans="1:9" s="37" customFormat="1" x14ac:dyDescent="0.25">
      <c r="A275" s="39">
        <f t="shared" si="4"/>
        <v>268</v>
      </c>
      <c r="B275" s="69" t="s">
        <v>4143</v>
      </c>
      <c r="C275" s="41">
        <v>3</v>
      </c>
      <c r="D275" s="41" t="s">
        <v>14</v>
      </c>
      <c r="E275" s="130" t="s">
        <v>4144</v>
      </c>
      <c r="F275" s="43">
        <v>25742</v>
      </c>
      <c r="G275" s="43">
        <v>41387</v>
      </c>
      <c r="H275" s="41"/>
      <c r="I275" s="42" t="s">
        <v>2925</v>
      </c>
    </row>
    <row r="276" spans="1:9" s="37" customFormat="1" x14ac:dyDescent="0.25">
      <c r="A276" s="39">
        <f t="shared" si="4"/>
        <v>269</v>
      </c>
      <c r="B276" s="69" t="s">
        <v>4153</v>
      </c>
      <c r="C276" s="41">
        <v>4</v>
      </c>
      <c r="D276" s="42" t="s">
        <v>14</v>
      </c>
      <c r="E276" s="130" t="s">
        <v>4154</v>
      </c>
      <c r="F276" s="43">
        <v>28815</v>
      </c>
      <c r="G276" s="43">
        <v>41393</v>
      </c>
      <c r="H276" s="41"/>
      <c r="I276" s="41" t="s">
        <v>2925</v>
      </c>
    </row>
    <row r="277" spans="1:9" s="37" customFormat="1" x14ac:dyDescent="0.25">
      <c r="A277" s="39">
        <f t="shared" si="4"/>
        <v>270</v>
      </c>
      <c r="B277" s="106" t="s">
        <v>4155</v>
      </c>
      <c r="C277" s="41">
        <v>1</v>
      </c>
      <c r="D277" s="104" t="s">
        <v>14</v>
      </c>
      <c r="E277" s="41" t="s">
        <v>4156</v>
      </c>
      <c r="F277" s="43">
        <v>21913</v>
      </c>
      <c r="G277" s="43">
        <v>41394</v>
      </c>
      <c r="H277" s="41"/>
      <c r="I277" s="41" t="s">
        <v>2925</v>
      </c>
    </row>
    <row r="278" spans="1:9" s="37" customFormat="1" x14ac:dyDescent="0.25">
      <c r="A278" s="39">
        <f t="shared" si="4"/>
        <v>271</v>
      </c>
      <c r="B278" s="69" t="s">
        <v>4163</v>
      </c>
      <c r="C278" s="41">
        <v>6</v>
      </c>
      <c r="D278" s="41" t="s">
        <v>14</v>
      </c>
      <c r="E278" s="130" t="s">
        <v>4164</v>
      </c>
      <c r="F278" s="43">
        <v>27058</v>
      </c>
      <c r="G278" s="43">
        <v>41409</v>
      </c>
      <c r="H278" s="41"/>
      <c r="I278" s="42" t="s">
        <v>2925</v>
      </c>
    </row>
    <row r="279" spans="1:9" s="37" customFormat="1" x14ac:dyDescent="0.25">
      <c r="A279" s="39">
        <f t="shared" si="4"/>
        <v>272</v>
      </c>
      <c r="B279" s="69" t="s">
        <v>4165</v>
      </c>
      <c r="C279" s="41">
        <v>4</v>
      </c>
      <c r="D279" s="41" t="s">
        <v>14</v>
      </c>
      <c r="E279" s="130" t="s">
        <v>4166</v>
      </c>
      <c r="F279" s="43">
        <v>23324</v>
      </c>
      <c r="G279" s="43">
        <v>41411</v>
      </c>
      <c r="H279" s="41"/>
      <c r="I279" s="41" t="s">
        <v>2925</v>
      </c>
    </row>
    <row r="280" spans="1:9" s="37" customFormat="1" x14ac:dyDescent="0.25">
      <c r="A280" s="39">
        <f t="shared" si="4"/>
        <v>273</v>
      </c>
      <c r="B280" s="69" t="s">
        <v>4169</v>
      </c>
      <c r="C280" s="41">
        <v>8</v>
      </c>
      <c r="D280" s="42" t="s">
        <v>14</v>
      </c>
      <c r="E280" s="130" t="s">
        <v>4170</v>
      </c>
      <c r="F280" s="43">
        <v>22886</v>
      </c>
      <c r="G280" s="43">
        <v>41416</v>
      </c>
      <c r="H280" s="41"/>
      <c r="I280" s="42" t="s">
        <v>2925</v>
      </c>
    </row>
    <row r="281" spans="1:9" s="37" customFormat="1" x14ac:dyDescent="0.25">
      <c r="A281" s="39">
        <f t="shared" si="4"/>
        <v>274</v>
      </c>
      <c r="B281" s="106" t="s">
        <v>842</v>
      </c>
      <c r="C281" s="41">
        <v>2</v>
      </c>
      <c r="D281" s="42" t="s">
        <v>14</v>
      </c>
      <c r="E281" s="41" t="s">
        <v>843</v>
      </c>
      <c r="F281" s="43">
        <v>27845</v>
      </c>
      <c r="G281" s="43">
        <v>41419</v>
      </c>
      <c r="H281" s="41"/>
      <c r="I281" s="39" t="s">
        <v>1293</v>
      </c>
    </row>
    <row r="282" spans="1:9" s="37" customFormat="1" x14ac:dyDescent="0.25">
      <c r="A282" s="39">
        <f t="shared" si="4"/>
        <v>275</v>
      </c>
      <c r="B282" s="40" t="s">
        <v>844</v>
      </c>
      <c r="C282" s="42">
        <v>2</v>
      </c>
      <c r="D282" s="104" t="s">
        <v>14</v>
      </c>
      <c r="E282" s="42" t="s">
        <v>845</v>
      </c>
      <c r="F282" s="43">
        <v>27194</v>
      </c>
      <c r="G282" s="43">
        <v>41419</v>
      </c>
      <c r="H282" s="42"/>
      <c r="I282" s="39" t="s">
        <v>1293</v>
      </c>
    </row>
    <row r="283" spans="1:9" s="37" customFormat="1" x14ac:dyDescent="0.25">
      <c r="A283" s="39">
        <f t="shared" si="4"/>
        <v>276</v>
      </c>
      <c r="B283" s="100" t="s">
        <v>848</v>
      </c>
      <c r="C283" s="39">
        <v>4</v>
      </c>
      <c r="D283" s="39" t="s">
        <v>14</v>
      </c>
      <c r="E283" s="101" t="s">
        <v>849</v>
      </c>
      <c r="F283" s="105">
        <v>23431</v>
      </c>
      <c r="G283" s="102">
        <v>41422</v>
      </c>
      <c r="H283" s="103"/>
      <c r="I283" s="39" t="s">
        <v>1293</v>
      </c>
    </row>
    <row r="284" spans="1:9" s="37" customFormat="1" x14ac:dyDescent="0.25">
      <c r="A284" s="39">
        <f t="shared" si="4"/>
        <v>277</v>
      </c>
      <c r="B284" s="69" t="s">
        <v>4173</v>
      </c>
      <c r="C284" s="41">
        <v>6</v>
      </c>
      <c r="D284" s="104" t="s">
        <v>14</v>
      </c>
      <c r="E284" s="130" t="s">
        <v>4174</v>
      </c>
      <c r="F284" s="43" t="s">
        <v>4175</v>
      </c>
      <c r="G284" s="43">
        <v>41422</v>
      </c>
      <c r="H284" s="41"/>
      <c r="I284" s="41" t="s">
        <v>2925</v>
      </c>
    </row>
    <row r="285" spans="1:9" s="37" customFormat="1" x14ac:dyDescent="0.25">
      <c r="A285" s="39">
        <f t="shared" si="4"/>
        <v>278</v>
      </c>
      <c r="B285" s="106" t="s">
        <v>852</v>
      </c>
      <c r="C285" s="41">
        <v>5</v>
      </c>
      <c r="D285" s="41" t="s">
        <v>14</v>
      </c>
      <c r="E285" s="41" t="s">
        <v>853</v>
      </c>
      <c r="F285" s="43">
        <v>26830</v>
      </c>
      <c r="G285" s="43">
        <v>41429</v>
      </c>
      <c r="H285" s="41"/>
      <c r="I285" s="39" t="s">
        <v>1293</v>
      </c>
    </row>
    <row r="286" spans="1:9" s="37" customFormat="1" x14ac:dyDescent="0.25">
      <c r="A286" s="39">
        <f t="shared" si="4"/>
        <v>279</v>
      </c>
      <c r="B286" s="69" t="s">
        <v>4196</v>
      </c>
      <c r="C286" s="41">
        <v>5</v>
      </c>
      <c r="D286" s="41" t="s">
        <v>14</v>
      </c>
      <c r="E286" s="130" t="s">
        <v>4197</v>
      </c>
      <c r="F286" s="43">
        <v>27457</v>
      </c>
      <c r="G286" s="43">
        <v>41446</v>
      </c>
      <c r="H286" s="41"/>
      <c r="I286" s="41" t="s">
        <v>2925</v>
      </c>
    </row>
    <row r="287" spans="1:9" s="37" customFormat="1" x14ac:dyDescent="0.25">
      <c r="A287" s="39">
        <f t="shared" si="4"/>
        <v>280</v>
      </c>
      <c r="B287" s="40" t="s">
        <v>866</v>
      </c>
      <c r="C287" s="42">
        <v>2</v>
      </c>
      <c r="D287" s="41" t="s">
        <v>14</v>
      </c>
      <c r="E287" s="42" t="s">
        <v>867</v>
      </c>
      <c r="F287" s="43">
        <v>22103</v>
      </c>
      <c r="G287" s="43">
        <v>41451</v>
      </c>
      <c r="H287" s="42"/>
      <c r="I287" s="39" t="s">
        <v>1293</v>
      </c>
    </row>
    <row r="288" spans="1:9" s="37" customFormat="1" x14ac:dyDescent="0.25">
      <c r="A288" s="39">
        <f t="shared" si="4"/>
        <v>281</v>
      </c>
      <c r="B288" s="69" t="s">
        <v>4200</v>
      </c>
      <c r="C288" s="41">
        <v>3</v>
      </c>
      <c r="D288" s="41" t="s">
        <v>14</v>
      </c>
      <c r="E288" s="130" t="s">
        <v>4201</v>
      </c>
      <c r="F288" s="43">
        <v>26232</v>
      </c>
      <c r="G288" s="43">
        <v>41452</v>
      </c>
      <c r="H288" s="41"/>
      <c r="I288" s="42" t="s">
        <v>2925</v>
      </c>
    </row>
    <row r="289" spans="1:9" s="37" customFormat="1" x14ac:dyDescent="0.25">
      <c r="A289" s="39">
        <f t="shared" si="4"/>
        <v>282</v>
      </c>
      <c r="B289" s="106" t="s">
        <v>868</v>
      </c>
      <c r="C289" s="41">
        <v>1</v>
      </c>
      <c r="D289" s="42" t="s">
        <v>14</v>
      </c>
      <c r="E289" s="41" t="s">
        <v>869</v>
      </c>
      <c r="F289" s="43">
        <v>25106</v>
      </c>
      <c r="G289" s="43">
        <v>41452</v>
      </c>
      <c r="H289" s="41"/>
      <c r="I289" s="39" t="s">
        <v>1293</v>
      </c>
    </row>
    <row r="290" spans="1:9" s="37" customFormat="1" x14ac:dyDescent="0.25">
      <c r="A290" s="39">
        <f t="shared" si="4"/>
        <v>283</v>
      </c>
      <c r="B290" s="40" t="s">
        <v>870</v>
      </c>
      <c r="C290" s="42">
        <v>5</v>
      </c>
      <c r="D290" s="104" t="s">
        <v>14</v>
      </c>
      <c r="E290" s="42" t="s">
        <v>871</v>
      </c>
      <c r="F290" s="43">
        <v>24380</v>
      </c>
      <c r="G290" s="43">
        <v>41456</v>
      </c>
      <c r="H290" s="42"/>
      <c r="I290" s="39" t="s">
        <v>1293</v>
      </c>
    </row>
    <row r="291" spans="1:9" s="37" customFormat="1" x14ac:dyDescent="0.25">
      <c r="A291" s="39">
        <f t="shared" si="4"/>
        <v>284</v>
      </c>
      <c r="B291" s="106" t="s">
        <v>872</v>
      </c>
      <c r="C291" s="41">
        <v>2</v>
      </c>
      <c r="D291" s="41" t="s">
        <v>14</v>
      </c>
      <c r="E291" s="41" t="s">
        <v>873</v>
      </c>
      <c r="F291" s="43">
        <v>23273</v>
      </c>
      <c r="G291" s="43">
        <v>41463</v>
      </c>
      <c r="H291" s="41"/>
      <c r="I291" s="39" t="s">
        <v>1293</v>
      </c>
    </row>
    <row r="292" spans="1:9" s="37" customFormat="1" x14ac:dyDescent="0.25">
      <c r="A292" s="39">
        <f t="shared" si="4"/>
        <v>285</v>
      </c>
      <c r="B292" s="69" t="s">
        <v>4204</v>
      </c>
      <c r="C292" s="41">
        <v>3</v>
      </c>
      <c r="D292" s="42" t="s">
        <v>14</v>
      </c>
      <c r="E292" s="130" t="s">
        <v>4205</v>
      </c>
      <c r="F292" s="43">
        <v>22423</v>
      </c>
      <c r="G292" s="43">
        <v>41464</v>
      </c>
      <c r="H292" s="41"/>
      <c r="I292" s="41" t="s">
        <v>2925</v>
      </c>
    </row>
    <row r="293" spans="1:9" s="37" customFormat="1" x14ac:dyDescent="0.25">
      <c r="A293" s="39">
        <f t="shared" si="4"/>
        <v>286</v>
      </c>
      <c r="B293" s="69" t="s">
        <v>4206</v>
      </c>
      <c r="C293" s="41">
        <v>2</v>
      </c>
      <c r="D293" s="104" t="s">
        <v>14</v>
      </c>
      <c r="E293" s="130" t="s">
        <v>4207</v>
      </c>
      <c r="F293" s="43">
        <v>24386</v>
      </c>
      <c r="G293" s="43">
        <v>41464</v>
      </c>
      <c r="H293" s="41"/>
      <c r="I293" s="42" t="s">
        <v>2925</v>
      </c>
    </row>
    <row r="294" spans="1:9" s="37" customFormat="1" x14ac:dyDescent="0.25">
      <c r="A294" s="39">
        <f t="shared" si="4"/>
        <v>287</v>
      </c>
      <c r="B294" s="40" t="s">
        <v>880</v>
      </c>
      <c r="C294" s="42">
        <v>4</v>
      </c>
      <c r="D294" s="41" t="s">
        <v>14</v>
      </c>
      <c r="E294" s="42" t="s">
        <v>881</v>
      </c>
      <c r="F294" s="43">
        <v>25345</v>
      </c>
      <c r="G294" s="43">
        <v>41470</v>
      </c>
      <c r="H294" s="42"/>
      <c r="I294" s="39" t="s">
        <v>1293</v>
      </c>
    </row>
    <row r="295" spans="1:9" s="37" customFormat="1" x14ac:dyDescent="0.25">
      <c r="A295" s="39">
        <f t="shared" si="4"/>
        <v>288</v>
      </c>
      <c r="B295" s="69" t="s">
        <v>4212</v>
      </c>
      <c r="C295" s="41">
        <v>4</v>
      </c>
      <c r="D295" s="41" t="s">
        <v>14</v>
      </c>
      <c r="E295" s="130" t="s">
        <v>4213</v>
      </c>
      <c r="F295" s="43">
        <v>27518</v>
      </c>
      <c r="G295" s="43">
        <v>41470</v>
      </c>
      <c r="H295" s="41"/>
      <c r="I295" s="41" t="s">
        <v>2925</v>
      </c>
    </row>
    <row r="296" spans="1:9" s="37" customFormat="1" x14ac:dyDescent="0.25">
      <c r="A296" s="39">
        <f t="shared" si="4"/>
        <v>289</v>
      </c>
      <c r="B296" s="106" t="s">
        <v>882</v>
      </c>
      <c r="C296" s="42">
        <v>4</v>
      </c>
      <c r="D296" s="42" t="s">
        <v>14</v>
      </c>
      <c r="E296" s="41" t="s">
        <v>883</v>
      </c>
      <c r="F296" s="43">
        <v>21679</v>
      </c>
      <c r="G296" s="43">
        <v>41471</v>
      </c>
      <c r="H296" s="42"/>
      <c r="I296" s="39" t="s">
        <v>1293</v>
      </c>
    </row>
    <row r="297" spans="1:9" s="37" customFormat="1" x14ac:dyDescent="0.25">
      <c r="A297" s="39">
        <f t="shared" si="4"/>
        <v>290</v>
      </c>
      <c r="B297" s="40" t="s">
        <v>884</v>
      </c>
      <c r="C297" s="42">
        <v>3</v>
      </c>
      <c r="D297" s="104" t="s">
        <v>14</v>
      </c>
      <c r="E297" s="42" t="s">
        <v>885</v>
      </c>
      <c r="F297" s="43">
        <v>24663</v>
      </c>
      <c r="G297" s="43">
        <v>41472</v>
      </c>
      <c r="H297" s="42"/>
      <c r="I297" s="39" t="s">
        <v>1293</v>
      </c>
    </row>
    <row r="298" spans="1:9" s="37" customFormat="1" x14ac:dyDescent="0.25">
      <c r="A298" s="39">
        <f t="shared" si="4"/>
        <v>291</v>
      </c>
      <c r="B298" s="40" t="s">
        <v>890</v>
      </c>
      <c r="C298" s="42">
        <v>5</v>
      </c>
      <c r="D298" s="41" t="s">
        <v>14</v>
      </c>
      <c r="E298" s="42" t="s">
        <v>891</v>
      </c>
      <c r="F298" s="43">
        <v>27230</v>
      </c>
      <c r="G298" s="43">
        <v>41478</v>
      </c>
      <c r="H298" s="42"/>
      <c r="I298" s="39" t="s">
        <v>1293</v>
      </c>
    </row>
    <row r="299" spans="1:9" s="37" customFormat="1" x14ac:dyDescent="0.25">
      <c r="A299" s="39">
        <f t="shared" si="4"/>
        <v>292</v>
      </c>
      <c r="B299" s="40" t="s">
        <v>896</v>
      </c>
      <c r="C299" s="42">
        <v>3</v>
      </c>
      <c r="D299" s="41" t="s">
        <v>14</v>
      </c>
      <c r="E299" s="42" t="s">
        <v>897</v>
      </c>
      <c r="F299" s="43">
        <v>23377</v>
      </c>
      <c r="G299" s="43">
        <v>41486</v>
      </c>
      <c r="H299" s="42"/>
      <c r="I299" s="39" t="s">
        <v>1293</v>
      </c>
    </row>
    <row r="300" spans="1:9" s="37" customFormat="1" x14ac:dyDescent="0.25">
      <c r="A300" s="39">
        <f t="shared" si="4"/>
        <v>293</v>
      </c>
      <c r="B300" s="120" t="s">
        <v>4222</v>
      </c>
      <c r="C300" s="41">
        <v>2</v>
      </c>
      <c r="D300" s="104" t="s">
        <v>14</v>
      </c>
      <c r="E300" s="43" t="s">
        <v>4223</v>
      </c>
      <c r="F300" s="43">
        <v>23814</v>
      </c>
      <c r="G300" s="43">
        <v>41488</v>
      </c>
      <c r="H300" s="41"/>
      <c r="I300" s="104" t="s">
        <v>2925</v>
      </c>
    </row>
    <row r="301" spans="1:9" s="37" customFormat="1" x14ac:dyDescent="0.25">
      <c r="A301" s="39">
        <f t="shared" si="4"/>
        <v>294</v>
      </c>
      <c r="B301" s="69" t="s">
        <v>4235</v>
      </c>
      <c r="C301" s="41">
        <v>3</v>
      </c>
      <c r="D301" s="41" t="s">
        <v>14</v>
      </c>
      <c r="E301" s="130" t="s">
        <v>4236</v>
      </c>
      <c r="F301" s="43">
        <v>25839</v>
      </c>
      <c r="G301" s="43">
        <v>41535</v>
      </c>
      <c r="H301" s="41"/>
      <c r="I301" s="41" t="s">
        <v>2925</v>
      </c>
    </row>
    <row r="302" spans="1:9" s="37" customFormat="1" x14ac:dyDescent="0.25">
      <c r="A302" s="39">
        <f t="shared" si="4"/>
        <v>295</v>
      </c>
      <c r="B302" s="69" t="s">
        <v>4237</v>
      </c>
      <c r="C302" s="41">
        <v>1</v>
      </c>
      <c r="D302" s="42" t="s">
        <v>14</v>
      </c>
      <c r="E302" s="130" t="s">
        <v>4238</v>
      </c>
      <c r="F302" s="43">
        <v>25356</v>
      </c>
      <c r="G302" s="43">
        <v>41537</v>
      </c>
      <c r="H302" s="41"/>
      <c r="I302" s="42" t="s">
        <v>2925</v>
      </c>
    </row>
    <row r="303" spans="1:9" s="37" customFormat="1" x14ac:dyDescent="0.25">
      <c r="A303" s="39">
        <f t="shared" si="4"/>
        <v>296</v>
      </c>
      <c r="B303" s="120" t="s">
        <v>4239</v>
      </c>
      <c r="C303" s="41">
        <v>2</v>
      </c>
      <c r="D303" s="104" t="s">
        <v>14</v>
      </c>
      <c r="E303" s="43" t="s">
        <v>4240</v>
      </c>
      <c r="F303" s="43">
        <v>23743</v>
      </c>
      <c r="G303" s="43">
        <v>41541</v>
      </c>
      <c r="H303" s="41"/>
      <c r="I303" s="104" t="s">
        <v>2925</v>
      </c>
    </row>
    <row r="304" spans="1:9" s="37" customFormat="1" x14ac:dyDescent="0.25">
      <c r="A304" s="39">
        <f t="shared" si="4"/>
        <v>297</v>
      </c>
      <c r="B304" s="69" t="s">
        <v>4241</v>
      </c>
      <c r="C304" s="41">
        <v>5</v>
      </c>
      <c r="D304" s="104" t="s">
        <v>14</v>
      </c>
      <c r="E304" s="130" t="s">
        <v>4242</v>
      </c>
      <c r="F304" s="43">
        <v>26887</v>
      </c>
      <c r="G304" s="43">
        <v>41544</v>
      </c>
      <c r="H304" s="41"/>
      <c r="I304" s="41" t="s">
        <v>2925</v>
      </c>
    </row>
    <row r="305" spans="1:9" s="37" customFormat="1" x14ac:dyDescent="0.25">
      <c r="A305" s="39">
        <f t="shared" si="4"/>
        <v>298</v>
      </c>
      <c r="B305" s="106" t="s">
        <v>898</v>
      </c>
      <c r="C305" s="41">
        <v>3</v>
      </c>
      <c r="D305" s="42" t="s">
        <v>14</v>
      </c>
      <c r="E305" s="41" t="s">
        <v>899</v>
      </c>
      <c r="F305" s="43">
        <v>25926</v>
      </c>
      <c r="G305" s="43">
        <v>41558</v>
      </c>
      <c r="H305" s="41"/>
      <c r="I305" s="39" t="s">
        <v>1293</v>
      </c>
    </row>
    <row r="306" spans="1:9" s="37" customFormat="1" x14ac:dyDescent="0.25">
      <c r="A306" s="39">
        <f t="shared" si="4"/>
        <v>299</v>
      </c>
      <c r="B306" s="69" t="s">
        <v>4248</v>
      </c>
      <c r="C306" s="130">
        <v>5</v>
      </c>
      <c r="D306" s="41" t="s">
        <v>14</v>
      </c>
      <c r="E306" s="130" t="s">
        <v>4249</v>
      </c>
      <c r="F306" s="43">
        <v>27791</v>
      </c>
      <c r="G306" s="43">
        <v>41568</v>
      </c>
      <c r="H306" s="41"/>
      <c r="I306" s="42" t="s">
        <v>2925</v>
      </c>
    </row>
    <row r="307" spans="1:9" s="37" customFormat="1" x14ac:dyDescent="0.25">
      <c r="A307" s="39">
        <f t="shared" si="4"/>
        <v>300</v>
      </c>
      <c r="B307" s="106" t="s">
        <v>906</v>
      </c>
      <c r="C307" s="41">
        <v>5</v>
      </c>
      <c r="D307" s="104" t="s">
        <v>14</v>
      </c>
      <c r="E307" s="41" t="s">
        <v>907</v>
      </c>
      <c r="F307" s="43">
        <v>28549</v>
      </c>
      <c r="G307" s="43">
        <v>41576</v>
      </c>
      <c r="H307" s="41"/>
      <c r="I307" s="39" t="s">
        <v>1293</v>
      </c>
    </row>
    <row r="308" spans="1:9" s="37" customFormat="1" x14ac:dyDescent="0.25">
      <c r="A308" s="39">
        <f t="shared" si="4"/>
        <v>301</v>
      </c>
      <c r="B308" s="100" t="s">
        <v>911</v>
      </c>
      <c r="C308" s="39">
        <v>5</v>
      </c>
      <c r="D308" s="39" t="s">
        <v>14</v>
      </c>
      <c r="E308" s="105" t="s">
        <v>912</v>
      </c>
      <c r="F308" s="102">
        <v>28644</v>
      </c>
      <c r="G308" s="102">
        <v>41584</v>
      </c>
      <c r="H308" s="103"/>
      <c r="I308" s="39" t="s">
        <v>1293</v>
      </c>
    </row>
    <row r="309" spans="1:9" s="37" customFormat="1" x14ac:dyDescent="0.25">
      <c r="A309" s="39">
        <f t="shared" si="4"/>
        <v>302</v>
      </c>
      <c r="B309" s="106" t="s">
        <v>925</v>
      </c>
      <c r="C309" s="41">
        <v>4</v>
      </c>
      <c r="D309" s="41" t="s">
        <v>14</v>
      </c>
      <c r="E309" s="41" t="s">
        <v>926</v>
      </c>
      <c r="F309" s="43">
        <v>25592</v>
      </c>
      <c r="G309" s="43">
        <v>41613</v>
      </c>
      <c r="H309" s="41"/>
      <c r="I309" s="39" t="s">
        <v>1293</v>
      </c>
    </row>
    <row r="310" spans="1:9" s="37" customFormat="1" x14ac:dyDescent="0.25">
      <c r="A310" s="39">
        <f t="shared" si="4"/>
        <v>303</v>
      </c>
      <c r="B310" s="40" t="s">
        <v>927</v>
      </c>
      <c r="C310" s="42">
        <v>2</v>
      </c>
      <c r="D310" s="41" t="s">
        <v>14</v>
      </c>
      <c r="E310" s="42" t="s">
        <v>928</v>
      </c>
      <c r="F310" s="43">
        <v>24539</v>
      </c>
      <c r="G310" s="43">
        <v>41617</v>
      </c>
      <c r="H310" s="42"/>
      <c r="I310" s="39" t="s">
        <v>1293</v>
      </c>
    </row>
    <row r="311" spans="1:9" s="37" customFormat="1" x14ac:dyDescent="0.25">
      <c r="A311" s="39">
        <f t="shared" si="4"/>
        <v>304</v>
      </c>
      <c r="B311" s="106" t="s">
        <v>933</v>
      </c>
      <c r="C311" s="41">
        <v>4</v>
      </c>
      <c r="D311" s="42" t="s">
        <v>14</v>
      </c>
      <c r="E311" s="41" t="s">
        <v>934</v>
      </c>
      <c r="F311" s="43">
        <v>28500</v>
      </c>
      <c r="G311" s="43">
        <v>41620</v>
      </c>
      <c r="H311" s="42"/>
      <c r="I311" s="39" t="s">
        <v>1293</v>
      </c>
    </row>
    <row r="312" spans="1:9" s="37" customFormat="1" x14ac:dyDescent="0.25">
      <c r="A312" s="39">
        <f t="shared" si="4"/>
        <v>305</v>
      </c>
      <c r="B312" s="120" t="s">
        <v>4266</v>
      </c>
      <c r="C312" s="41">
        <v>5</v>
      </c>
      <c r="D312" s="104" t="s">
        <v>14</v>
      </c>
      <c r="E312" s="43" t="s">
        <v>4267</v>
      </c>
      <c r="F312" s="43" t="s">
        <v>4268</v>
      </c>
      <c r="G312" s="43">
        <v>41631</v>
      </c>
      <c r="H312" s="41"/>
      <c r="I312" s="104" t="s">
        <v>2925</v>
      </c>
    </row>
    <row r="313" spans="1:9" s="37" customFormat="1" x14ac:dyDescent="0.25">
      <c r="A313" s="39">
        <f t="shared" si="4"/>
        <v>306</v>
      </c>
      <c r="B313" s="100" t="s">
        <v>945</v>
      </c>
      <c r="C313" s="39">
        <v>4</v>
      </c>
      <c r="D313" s="39" t="s">
        <v>14</v>
      </c>
      <c r="E313" s="105" t="s">
        <v>946</v>
      </c>
      <c r="F313" s="102">
        <v>28386</v>
      </c>
      <c r="G313" s="102">
        <v>41633</v>
      </c>
      <c r="H313" s="103"/>
      <c r="I313" s="39" t="s">
        <v>1293</v>
      </c>
    </row>
    <row r="314" spans="1:9" s="37" customFormat="1" ht="16.5" customHeight="1" x14ac:dyDescent="0.25">
      <c r="A314" s="39">
        <f t="shared" si="4"/>
        <v>307</v>
      </c>
      <c r="B314" s="106" t="s">
        <v>4275</v>
      </c>
      <c r="C314" s="41">
        <v>6</v>
      </c>
      <c r="D314" s="41" t="s">
        <v>14</v>
      </c>
      <c r="E314" s="41" t="s">
        <v>4276</v>
      </c>
      <c r="F314" s="43">
        <v>27255</v>
      </c>
      <c r="G314" s="43">
        <v>41638</v>
      </c>
      <c r="H314" s="41"/>
      <c r="I314" s="41" t="s">
        <v>2925</v>
      </c>
    </row>
    <row r="315" spans="1:9" s="37" customFormat="1" x14ac:dyDescent="0.25">
      <c r="A315" s="39">
        <f t="shared" si="4"/>
        <v>308</v>
      </c>
      <c r="B315" s="120" t="s">
        <v>4279</v>
      </c>
      <c r="C315" s="41">
        <v>5</v>
      </c>
      <c r="D315" s="104" t="s">
        <v>14</v>
      </c>
      <c r="E315" s="43" t="s">
        <v>4280</v>
      </c>
      <c r="F315" s="43">
        <v>28246</v>
      </c>
      <c r="G315" s="43">
        <v>41649</v>
      </c>
      <c r="H315" s="41"/>
      <c r="I315" s="104" t="s">
        <v>2925</v>
      </c>
    </row>
    <row r="316" spans="1:9" s="37" customFormat="1" x14ac:dyDescent="0.25">
      <c r="A316" s="39">
        <f t="shared" si="4"/>
        <v>309</v>
      </c>
      <c r="B316" s="69" t="s">
        <v>8222</v>
      </c>
      <c r="C316" s="130">
        <v>6</v>
      </c>
      <c r="D316" s="42" t="s">
        <v>14</v>
      </c>
      <c r="E316" s="130" t="s">
        <v>4281</v>
      </c>
      <c r="F316" s="43">
        <v>27032</v>
      </c>
      <c r="G316" s="43">
        <v>41656</v>
      </c>
      <c r="H316" s="41"/>
      <c r="I316" s="41" t="s">
        <v>2925</v>
      </c>
    </row>
    <row r="317" spans="1:9" s="37" customFormat="1" x14ac:dyDescent="0.25">
      <c r="A317" s="39">
        <f t="shared" si="4"/>
        <v>310</v>
      </c>
      <c r="B317" s="69" t="s">
        <v>4282</v>
      </c>
      <c r="C317" s="130">
        <v>5</v>
      </c>
      <c r="D317" s="104" t="s">
        <v>14</v>
      </c>
      <c r="E317" s="130" t="s">
        <v>4283</v>
      </c>
      <c r="F317" s="43">
        <v>28238</v>
      </c>
      <c r="G317" s="43">
        <v>41659</v>
      </c>
      <c r="H317" s="41"/>
      <c r="I317" s="42" t="s">
        <v>2925</v>
      </c>
    </row>
    <row r="318" spans="1:9" s="37" customFormat="1" x14ac:dyDescent="0.25">
      <c r="A318" s="39">
        <f t="shared" si="4"/>
        <v>311</v>
      </c>
      <c r="B318" s="69" t="s">
        <v>4284</v>
      </c>
      <c r="C318" s="130">
        <v>5</v>
      </c>
      <c r="D318" s="41" t="s">
        <v>14</v>
      </c>
      <c r="E318" s="130" t="s">
        <v>4285</v>
      </c>
      <c r="F318" s="43">
        <v>27641</v>
      </c>
      <c r="G318" s="43">
        <v>41661</v>
      </c>
      <c r="H318" s="41"/>
      <c r="I318" s="41" t="s">
        <v>2925</v>
      </c>
    </row>
    <row r="319" spans="1:9" s="37" customFormat="1" x14ac:dyDescent="0.25">
      <c r="A319" s="39">
        <f t="shared" si="4"/>
        <v>312</v>
      </c>
      <c r="B319" s="69" t="s">
        <v>4286</v>
      </c>
      <c r="C319" s="130">
        <v>4</v>
      </c>
      <c r="D319" s="41" t="s">
        <v>14</v>
      </c>
      <c r="E319" s="130" t="s">
        <v>4287</v>
      </c>
      <c r="F319" s="43">
        <v>26867</v>
      </c>
      <c r="G319" s="43">
        <v>41674</v>
      </c>
      <c r="H319" s="41"/>
      <c r="I319" s="42" t="s">
        <v>2925</v>
      </c>
    </row>
    <row r="320" spans="1:9" s="37" customFormat="1" x14ac:dyDescent="0.25">
      <c r="A320" s="39">
        <f t="shared" si="4"/>
        <v>313</v>
      </c>
      <c r="B320" s="69" t="s">
        <v>4288</v>
      </c>
      <c r="C320" s="130">
        <v>4</v>
      </c>
      <c r="D320" s="41" t="s">
        <v>14</v>
      </c>
      <c r="E320" s="130" t="s">
        <v>4289</v>
      </c>
      <c r="F320" s="43">
        <v>24329</v>
      </c>
      <c r="G320" s="43">
        <v>41675</v>
      </c>
      <c r="H320" s="41"/>
      <c r="I320" s="41" t="s">
        <v>2925</v>
      </c>
    </row>
    <row r="321" spans="1:11" s="37" customFormat="1" ht="15.75" x14ac:dyDescent="0.25">
      <c r="A321" s="39">
        <f t="shared" si="4"/>
        <v>314</v>
      </c>
      <c r="B321" s="69" t="s">
        <v>971</v>
      </c>
      <c r="C321" s="70">
        <v>2</v>
      </c>
      <c r="D321" s="70" t="s">
        <v>14</v>
      </c>
      <c r="E321" s="70" t="s">
        <v>972</v>
      </c>
      <c r="F321" s="71">
        <v>27799</v>
      </c>
      <c r="G321" s="71">
        <v>41675</v>
      </c>
      <c r="H321" s="70"/>
      <c r="I321" s="39" t="s">
        <v>1293</v>
      </c>
      <c r="J321" s="36"/>
      <c r="K321" s="36"/>
    </row>
    <row r="322" spans="1:11" s="37" customFormat="1" x14ac:dyDescent="0.25">
      <c r="A322" s="39">
        <f t="shared" si="4"/>
        <v>315</v>
      </c>
      <c r="B322" s="100" t="s">
        <v>973</v>
      </c>
      <c r="C322" s="39">
        <v>3</v>
      </c>
      <c r="D322" s="39" t="s">
        <v>14</v>
      </c>
      <c r="E322" s="105" t="s">
        <v>974</v>
      </c>
      <c r="F322" s="102">
        <v>23439</v>
      </c>
      <c r="G322" s="102">
        <v>41676</v>
      </c>
      <c r="H322" s="103"/>
      <c r="I322" s="39" t="s">
        <v>1293</v>
      </c>
    </row>
    <row r="323" spans="1:11" s="37" customFormat="1" x14ac:dyDescent="0.25">
      <c r="A323" s="39">
        <f t="shared" si="4"/>
        <v>316</v>
      </c>
      <c r="B323" s="120" t="s">
        <v>4294</v>
      </c>
      <c r="C323" s="41">
        <v>5</v>
      </c>
      <c r="D323" s="104" t="s">
        <v>14</v>
      </c>
      <c r="E323" s="43" t="s">
        <v>4295</v>
      </c>
      <c r="F323" s="43">
        <v>28363</v>
      </c>
      <c r="G323" s="43">
        <v>41688</v>
      </c>
      <c r="H323" s="41"/>
      <c r="I323" s="104" t="s">
        <v>2925</v>
      </c>
    </row>
    <row r="324" spans="1:11" s="37" customFormat="1" x14ac:dyDescent="0.25">
      <c r="A324" s="39">
        <f t="shared" si="4"/>
        <v>317</v>
      </c>
      <c r="B324" s="120" t="s">
        <v>4298</v>
      </c>
      <c r="C324" s="41">
        <v>5</v>
      </c>
      <c r="D324" s="104" t="s">
        <v>14</v>
      </c>
      <c r="E324" s="43" t="s">
        <v>4299</v>
      </c>
      <c r="F324" s="43">
        <v>37761</v>
      </c>
      <c r="G324" s="43">
        <v>41690</v>
      </c>
      <c r="H324" s="41"/>
      <c r="I324" s="104" t="s">
        <v>2925</v>
      </c>
    </row>
    <row r="325" spans="1:11" s="37" customFormat="1" x14ac:dyDescent="0.25">
      <c r="A325" s="39">
        <f t="shared" si="4"/>
        <v>318</v>
      </c>
      <c r="B325" s="120" t="s">
        <v>4300</v>
      </c>
      <c r="C325" s="41">
        <v>2</v>
      </c>
      <c r="D325" s="104" t="s">
        <v>14</v>
      </c>
      <c r="E325" s="43" t="s">
        <v>4301</v>
      </c>
      <c r="F325" s="43">
        <v>26111</v>
      </c>
      <c r="G325" s="43">
        <v>41690</v>
      </c>
      <c r="H325" s="41"/>
      <c r="I325" s="104" t="s">
        <v>2925</v>
      </c>
    </row>
    <row r="326" spans="1:11" s="37" customFormat="1" x14ac:dyDescent="0.25">
      <c r="A326" s="39">
        <f t="shared" si="4"/>
        <v>319</v>
      </c>
      <c r="B326" s="100" t="s">
        <v>1026</v>
      </c>
      <c r="C326" s="39">
        <v>5</v>
      </c>
      <c r="D326" s="39" t="s">
        <v>14</v>
      </c>
      <c r="E326" s="105" t="s">
        <v>1027</v>
      </c>
      <c r="F326" s="102">
        <v>22075</v>
      </c>
      <c r="G326" s="102">
        <v>41696</v>
      </c>
      <c r="H326" s="103"/>
      <c r="I326" s="39" t="s">
        <v>1293</v>
      </c>
    </row>
    <row r="327" spans="1:11" s="37" customFormat="1" x14ac:dyDescent="0.25">
      <c r="A327" s="39">
        <f t="shared" si="4"/>
        <v>320</v>
      </c>
      <c r="B327" s="100" t="s">
        <v>1046</v>
      </c>
      <c r="C327" s="39">
        <v>4</v>
      </c>
      <c r="D327" s="39" t="s">
        <v>14</v>
      </c>
      <c r="E327" s="105" t="s">
        <v>1047</v>
      </c>
      <c r="F327" s="102">
        <v>22406</v>
      </c>
      <c r="G327" s="102">
        <v>41715</v>
      </c>
      <c r="H327" s="103"/>
      <c r="I327" s="39" t="s">
        <v>1293</v>
      </c>
    </row>
    <row r="328" spans="1:11" s="37" customFormat="1" x14ac:dyDescent="0.25">
      <c r="A328" s="39">
        <f t="shared" si="4"/>
        <v>321</v>
      </c>
      <c r="B328" s="120" t="s">
        <v>4310</v>
      </c>
      <c r="C328" s="41">
        <v>4</v>
      </c>
      <c r="D328" s="104" t="s">
        <v>14</v>
      </c>
      <c r="E328" s="43" t="s">
        <v>4311</v>
      </c>
      <c r="F328" s="43">
        <v>24394</v>
      </c>
      <c r="G328" s="43">
        <v>41716</v>
      </c>
      <c r="H328" s="41"/>
      <c r="I328" s="104" t="s">
        <v>2925</v>
      </c>
    </row>
    <row r="329" spans="1:11" s="37" customFormat="1" x14ac:dyDescent="0.25">
      <c r="A329" s="39">
        <f t="shared" si="4"/>
        <v>322</v>
      </c>
      <c r="B329" s="106" t="s">
        <v>1052</v>
      </c>
      <c r="C329" s="41">
        <v>3</v>
      </c>
      <c r="D329" s="104" t="s">
        <v>14</v>
      </c>
      <c r="E329" s="41" t="s">
        <v>1053</v>
      </c>
      <c r="F329" s="43">
        <v>22438</v>
      </c>
      <c r="G329" s="43">
        <v>41722</v>
      </c>
      <c r="H329" s="41"/>
      <c r="I329" s="39" t="s">
        <v>1293</v>
      </c>
    </row>
    <row r="330" spans="1:11" s="37" customFormat="1" x14ac:dyDescent="0.25">
      <c r="A330" s="39">
        <f t="shared" ref="A330:A393" si="5">A329+1</f>
        <v>323</v>
      </c>
      <c r="B330" s="120" t="s">
        <v>4320</v>
      </c>
      <c r="C330" s="41">
        <v>3</v>
      </c>
      <c r="D330" s="104" t="s">
        <v>14</v>
      </c>
      <c r="E330" s="43" t="s">
        <v>4321</v>
      </c>
      <c r="F330" s="43">
        <v>25218</v>
      </c>
      <c r="G330" s="43">
        <v>41723</v>
      </c>
      <c r="H330" s="41"/>
      <c r="I330" s="104" t="s">
        <v>2925</v>
      </c>
    </row>
    <row r="331" spans="1:11" s="37" customFormat="1" x14ac:dyDescent="0.25">
      <c r="A331" s="39">
        <f t="shared" si="5"/>
        <v>324</v>
      </c>
      <c r="B331" s="120" t="s">
        <v>8223</v>
      </c>
      <c r="C331" s="41">
        <v>5</v>
      </c>
      <c r="D331" s="104" t="s">
        <v>14</v>
      </c>
      <c r="E331" s="43" t="s">
        <v>4338</v>
      </c>
      <c r="F331" s="43">
        <v>22454</v>
      </c>
      <c r="G331" s="43">
        <v>41751</v>
      </c>
      <c r="H331" s="41"/>
      <c r="I331" s="104" t="s">
        <v>2925</v>
      </c>
    </row>
    <row r="332" spans="1:11" s="37" customFormat="1" x14ac:dyDescent="0.25">
      <c r="A332" s="39">
        <f t="shared" si="5"/>
        <v>325</v>
      </c>
      <c r="B332" s="100" t="s">
        <v>1071</v>
      </c>
      <c r="C332" s="39">
        <v>5</v>
      </c>
      <c r="D332" s="39" t="s">
        <v>14</v>
      </c>
      <c r="E332" s="105" t="s">
        <v>1072</v>
      </c>
      <c r="F332" s="102">
        <v>28443</v>
      </c>
      <c r="G332" s="102">
        <v>41752</v>
      </c>
      <c r="H332" s="103"/>
      <c r="I332" s="39" t="s">
        <v>1293</v>
      </c>
    </row>
    <row r="333" spans="1:11" s="37" customFormat="1" x14ac:dyDescent="0.25">
      <c r="A333" s="39">
        <f t="shared" si="5"/>
        <v>326</v>
      </c>
      <c r="B333" s="120" t="s">
        <v>4341</v>
      </c>
      <c r="C333" s="41">
        <v>4</v>
      </c>
      <c r="D333" s="104" t="s">
        <v>14</v>
      </c>
      <c r="E333" s="43" t="s">
        <v>4342</v>
      </c>
      <c r="F333" s="43">
        <v>26020</v>
      </c>
      <c r="G333" s="43">
        <v>41754</v>
      </c>
      <c r="H333" s="41"/>
      <c r="I333" s="104" t="s">
        <v>2925</v>
      </c>
    </row>
    <row r="334" spans="1:11" s="37" customFormat="1" x14ac:dyDescent="0.25">
      <c r="A334" s="39">
        <f t="shared" si="5"/>
        <v>327</v>
      </c>
      <c r="B334" s="40" t="s">
        <v>1073</v>
      </c>
      <c r="C334" s="42">
        <v>3</v>
      </c>
      <c r="D334" s="41" t="s">
        <v>14</v>
      </c>
      <c r="E334" s="42" t="s">
        <v>1074</v>
      </c>
      <c r="F334" s="43">
        <v>27451</v>
      </c>
      <c r="G334" s="43">
        <v>41764</v>
      </c>
      <c r="H334" s="42"/>
      <c r="I334" s="39" t="s">
        <v>1293</v>
      </c>
    </row>
    <row r="335" spans="1:11" s="37" customFormat="1" x14ac:dyDescent="0.25">
      <c r="A335" s="39">
        <f t="shared" si="5"/>
        <v>328</v>
      </c>
      <c r="B335" s="100" t="s">
        <v>1091</v>
      </c>
      <c r="C335" s="39">
        <v>1</v>
      </c>
      <c r="D335" s="39" t="s">
        <v>14</v>
      </c>
      <c r="E335" s="105" t="s">
        <v>1092</v>
      </c>
      <c r="F335" s="102">
        <v>26456</v>
      </c>
      <c r="G335" s="102">
        <v>41786</v>
      </c>
      <c r="H335" s="103"/>
      <c r="I335" s="39" t="s">
        <v>1293</v>
      </c>
    </row>
    <row r="336" spans="1:11" s="37" customFormat="1" x14ac:dyDescent="0.25">
      <c r="A336" s="39">
        <f t="shared" si="5"/>
        <v>329</v>
      </c>
      <c r="B336" s="100" t="s">
        <v>1093</v>
      </c>
      <c r="C336" s="39">
        <v>6</v>
      </c>
      <c r="D336" s="39" t="s">
        <v>14</v>
      </c>
      <c r="E336" s="105" t="s">
        <v>1094</v>
      </c>
      <c r="F336" s="102">
        <v>26339</v>
      </c>
      <c r="G336" s="102">
        <v>41789</v>
      </c>
      <c r="H336" s="103"/>
      <c r="I336" s="39" t="s">
        <v>1293</v>
      </c>
    </row>
    <row r="337" spans="1:9" s="37" customFormat="1" x14ac:dyDescent="0.25">
      <c r="A337" s="39">
        <f t="shared" si="5"/>
        <v>330</v>
      </c>
      <c r="B337" s="100" t="s">
        <v>1097</v>
      </c>
      <c r="C337" s="39">
        <v>4</v>
      </c>
      <c r="D337" s="39" t="s">
        <v>14</v>
      </c>
      <c r="E337" s="105" t="s">
        <v>1098</v>
      </c>
      <c r="F337" s="102">
        <v>27491</v>
      </c>
      <c r="G337" s="102">
        <v>41789</v>
      </c>
      <c r="H337" s="103"/>
      <c r="I337" s="39" t="s">
        <v>1293</v>
      </c>
    </row>
    <row r="338" spans="1:9" s="37" customFormat="1" x14ac:dyDescent="0.25">
      <c r="A338" s="39">
        <f t="shared" si="5"/>
        <v>331</v>
      </c>
      <c r="B338" s="120" t="s">
        <v>4355</v>
      </c>
      <c r="C338" s="41">
        <v>5</v>
      </c>
      <c r="D338" s="104" t="s">
        <v>14</v>
      </c>
      <c r="E338" s="43" t="s">
        <v>4356</v>
      </c>
      <c r="F338" s="43">
        <v>28526</v>
      </c>
      <c r="G338" s="43">
        <v>41796</v>
      </c>
      <c r="H338" s="41"/>
      <c r="I338" s="104" t="s">
        <v>2925</v>
      </c>
    </row>
    <row r="339" spans="1:9" s="37" customFormat="1" x14ac:dyDescent="0.25">
      <c r="A339" s="39">
        <f t="shared" si="5"/>
        <v>332</v>
      </c>
      <c r="B339" s="106" t="s">
        <v>1101</v>
      </c>
      <c r="C339" s="41">
        <v>2</v>
      </c>
      <c r="D339" s="41" t="s">
        <v>14</v>
      </c>
      <c r="E339" s="41" t="s">
        <v>1102</v>
      </c>
      <c r="F339" s="43">
        <v>27784</v>
      </c>
      <c r="G339" s="43">
        <v>41808</v>
      </c>
      <c r="H339" s="41"/>
      <c r="I339" s="39" t="s">
        <v>1293</v>
      </c>
    </row>
    <row r="340" spans="1:9" s="37" customFormat="1" x14ac:dyDescent="0.25">
      <c r="A340" s="39">
        <f t="shared" si="5"/>
        <v>333</v>
      </c>
      <c r="B340" s="120" t="s">
        <v>8224</v>
      </c>
      <c r="C340" s="41">
        <v>2</v>
      </c>
      <c r="D340" s="104" t="s">
        <v>14</v>
      </c>
      <c r="E340" s="43" t="s">
        <v>8225</v>
      </c>
      <c r="F340" s="43">
        <v>28081</v>
      </c>
      <c r="G340" s="43">
        <v>41817</v>
      </c>
      <c r="H340" s="41"/>
      <c r="I340" s="104" t="s">
        <v>2925</v>
      </c>
    </row>
    <row r="341" spans="1:9" s="37" customFormat="1" x14ac:dyDescent="0.25">
      <c r="A341" s="39">
        <f t="shared" si="5"/>
        <v>334</v>
      </c>
      <c r="B341" s="100" t="s">
        <v>1107</v>
      </c>
      <c r="C341" s="39">
        <v>5</v>
      </c>
      <c r="D341" s="39" t="s">
        <v>14</v>
      </c>
      <c r="E341" s="105" t="s">
        <v>1108</v>
      </c>
      <c r="F341" s="102">
        <v>28976</v>
      </c>
      <c r="G341" s="102">
        <v>41823</v>
      </c>
      <c r="H341" s="103"/>
      <c r="I341" s="39" t="s">
        <v>1293</v>
      </c>
    </row>
    <row r="342" spans="1:9" s="37" customFormat="1" x14ac:dyDescent="0.25">
      <c r="A342" s="39">
        <f t="shared" si="5"/>
        <v>335</v>
      </c>
      <c r="B342" s="40" t="s">
        <v>1109</v>
      </c>
      <c r="C342" s="42">
        <v>4</v>
      </c>
      <c r="D342" s="42" t="s">
        <v>14</v>
      </c>
      <c r="E342" s="42" t="s">
        <v>1110</v>
      </c>
      <c r="F342" s="43">
        <v>29047</v>
      </c>
      <c r="G342" s="43">
        <v>41823</v>
      </c>
      <c r="H342" s="42"/>
      <c r="I342" s="39" t="s">
        <v>1293</v>
      </c>
    </row>
    <row r="343" spans="1:9" s="37" customFormat="1" x14ac:dyDescent="0.25">
      <c r="A343" s="39">
        <f t="shared" si="5"/>
        <v>336</v>
      </c>
      <c r="B343" s="100" t="s">
        <v>1111</v>
      </c>
      <c r="C343" s="39">
        <v>7</v>
      </c>
      <c r="D343" s="39" t="s">
        <v>14</v>
      </c>
      <c r="E343" s="105" t="s">
        <v>1112</v>
      </c>
      <c r="F343" s="102">
        <v>28604</v>
      </c>
      <c r="G343" s="102">
        <v>41830</v>
      </c>
      <c r="H343" s="103"/>
      <c r="I343" s="39" t="s">
        <v>1293</v>
      </c>
    </row>
    <row r="344" spans="1:9" s="37" customFormat="1" x14ac:dyDescent="0.25">
      <c r="A344" s="39">
        <f t="shared" si="5"/>
        <v>337</v>
      </c>
      <c r="B344" s="120" t="s">
        <v>4371</v>
      </c>
      <c r="C344" s="41">
        <v>2</v>
      </c>
      <c r="D344" s="104" t="s">
        <v>14</v>
      </c>
      <c r="E344" s="43" t="s">
        <v>4372</v>
      </c>
      <c r="F344" s="43">
        <v>23988</v>
      </c>
      <c r="G344" s="43">
        <v>41834</v>
      </c>
      <c r="H344" s="41"/>
      <c r="I344" s="104" t="s">
        <v>2925</v>
      </c>
    </row>
    <row r="345" spans="1:9" s="37" customFormat="1" x14ac:dyDescent="0.25">
      <c r="A345" s="39">
        <f t="shared" si="5"/>
        <v>338</v>
      </c>
      <c r="B345" s="120" t="s">
        <v>4373</v>
      </c>
      <c r="C345" s="41">
        <v>6</v>
      </c>
      <c r="D345" s="104" t="s">
        <v>14</v>
      </c>
      <c r="E345" s="43" t="s">
        <v>4374</v>
      </c>
      <c r="F345" s="43">
        <v>24502</v>
      </c>
      <c r="G345" s="43">
        <v>41849</v>
      </c>
      <c r="H345" s="41"/>
      <c r="I345" s="104" t="s">
        <v>2925</v>
      </c>
    </row>
    <row r="346" spans="1:9" s="37" customFormat="1" x14ac:dyDescent="0.25">
      <c r="A346" s="39">
        <f t="shared" si="5"/>
        <v>339</v>
      </c>
      <c r="B346" s="120" t="s">
        <v>4377</v>
      </c>
      <c r="C346" s="41">
        <v>2</v>
      </c>
      <c r="D346" s="104" t="s">
        <v>14</v>
      </c>
      <c r="E346" s="43" t="s">
        <v>4378</v>
      </c>
      <c r="F346" s="43">
        <v>24853</v>
      </c>
      <c r="G346" s="43">
        <v>41852</v>
      </c>
      <c r="H346" s="41"/>
      <c r="I346" s="104" t="s">
        <v>2925</v>
      </c>
    </row>
    <row r="347" spans="1:9" s="37" customFormat="1" x14ac:dyDescent="0.25">
      <c r="A347" s="39">
        <f t="shared" si="5"/>
        <v>340</v>
      </c>
      <c r="B347" s="120" t="s">
        <v>4379</v>
      </c>
      <c r="C347" s="41">
        <v>5</v>
      </c>
      <c r="D347" s="104" t="s">
        <v>14</v>
      </c>
      <c r="E347" s="43" t="s">
        <v>4380</v>
      </c>
      <c r="F347" s="43">
        <v>27323</v>
      </c>
      <c r="G347" s="43">
        <v>41871</v>
      </c>
      <c r="H347" s="41"/>
      <c r="I347" s="104" t="s">
        <v>2925</v>
      </c>
    </row>
    <row r="348" spans="1:9" s="37" customFormat="1" x14ac:dyDescent="0.25">
      <c r="A348" s="39">
        <f t="shared" si="5"/>
        <v>341</v>
      </c>
      <c r="B348" s="120" t="s">
        <v>4381</v>
      </c>
      <c r="C348" s="41">
        <v>2</v>
      </c>
      <c r="D348" s="104" t="s">
        <v>14</v>
      </c>
      <c r="E348" s="43" t="s">
        <v>4382</v>
      </c>
      <c r="F348" s="43">
        <v>25234</v>
      </c>
      <c r="G348" s="43">
        <v>41873</v>
      </c>
      <c r="H348" s="41"/>
      <c r="I348" s="104" t="s">
        <v>2925</v>
      </c>
    </row>
    <row r="349" spans="1:9" s="37" customFormat="1" x14ac:dyDescent="0.25">
      <c r="A349" s="39">
        <f t="shared" si="5"/>
        <v>342</v>
      </c>
      <c r="B349" s="120" t="s">
        <v>4385</v>
      </c>
      <c r="C349" s="41">
        <v>3</v>
      </c>
      <c r="D349" s="104" t="s">
        <v>14</v>
      </c>
      <c r="E349" s="43" t="s">
        <v>4386</v>
      </c>
      <c r="F349" s="43">
        <v>27806</v>
      </c>
      <c r="G349" s="43">
        <v>41891</v>
      </c>
      <c r="H349" s="41"/>
      <c r="I349" s="104" t="s">
        <v>2925</v>
      </c>
    </row>
    <row r="350" spans="1:9" s="37" customFormat="1" x14ac:dyDescent="0.25">
      <c r="A350" s="39">
        <f t="shared" si="5"/>
        <v>343</v>
      </c>
      <c r="B350" s="120" t="s">
        <v>4389</v>
      </c>
      <c r="C350" s="41">
        <v>3</v>
      </c>
      <c r="D350" s="104" t="s">
        <v>14</v>
      </c>
      <c r="E350" s="43" t="s">
        <v>4390</v>
      </c>
      <c r="F350" s="43">
        <v>26489</v>
      </c>
      <c r="G350" s="43">
        <v>41899</v>
      </c>
      <c r="H350" s="41"/>
      <c r="I350" s="104" t="s">
        <v>2925</v>
      </c>
    </row>
    <row r="351" spans="1:9" s="37" customFormat="1" x14ac:dyDescent="0.25">
      <c r="A351" s="39">
        <f t="shared" si="5"/>
        <v>344</v>
      </c>
      <c r="B351" s="120" t="s">
        <v>4393</v>
      </c>
      <c r="C351" s="41">
        <v>2</v>
      </c>
      <c r="D351" s="104" t="s">
        <v>14</v>
      </c>
      <c r="E351" s="43" t="s">
        <v>4394</v>
      </c>
      <c r="F351" s="43">
        <v>27875</v>
      </c>
      <c r="G351" s="43">
        <v>41913</v>
      </c>
      <c r="H351" s="41"/>
      <c r="I351" s="104" t="s">
        <v>2925</v>
      </c>
    </row>
    <row r="352" spans="1:9" s="82" customFormat="1" ht="15" customHeight="1" x14ac:dyDescent="0.2">
      <c r="A352" s="39">
        <f t="shared" si="5"/>
        <v>345</v>
      </c>
      <c r="B352" s="44" t="s">
        <v>5250</v>
      </c>
      <c r="C352" s="18">
        <v>4</v>
      </c>
      <c r="D352" s="45" t="s">
        <v>14</v>
      </c>
      <c r="E352" s="19" t="s">
        <v>5251</v>
      </c>
      <c r="F352" s="19" t="s">
        <v>8226</v>
      </c>
      <c r="G352" s="19">
        <v>41927</v>
      </c>
      <c r="H352" s="18"/>
      <c r="I352" s="45" t="s">
        <v>2925</v>
      </c>
    </row>
    <row r="353" spans="1:9" s="37" customFormat="1" x14ac:dyDescent="0.25">
      <c r="A353" s="39">
        <f t="shared" si="5"/>
        <v>346</v>
      </c>
      <c r="B353" s="100" t="s">
        <v>1121</v>
      </c>
      <c r="C353" s="39">
        <v>6</v>
      </c>
      <c r="D353" s="39" t="s">
        <v>14</v>
      </c>
      <c r="E353" s="105" t="s">
        <v>1122</v>
      </c>
      <c r="F353" s="102">
        <v>29284</v>
      </c>
      <c r="G353" s="102">
        <v>41932</v>
      </c>
      <c r="H353" s="103"/>
      <c r="I353" s="39" t="s">
        <v>1293</v>
      </c>
    </row>
    <row r="354" spans="1:9" s="37" customFormat="1" x14ac:dyDescent="0.25">
      <c r="A354" s="39">
        <f t="shared" si="5"/>
        <v>347</v>
      </c>
      <c r="B354" s="106" t="s">
        <v>1123</v>
      </c>
      <c r="C354" s="41">
        <v>6</v>
      </c>
      <c r="D354" s="104" t="s">
        <v>14</v>
      </c>
      <c r="E354" s="41" t="s">
        <v>1124</v>
      </c>
      <c r="F354" s="43">
        <v>27894</v>
      </c>
      <c r="G354" s="43">
        <v>41933</v>
      </c>
      <c r="H354" s="41"/>
      <c r="I354" s="39" t="s">
        <v>1293</v>
      </c>
    </row>
    <row r="355" spans="1:9" s="37" customFormat="1" x14ac:dyDescent="0.25">
      <c r="A355" s="39">
        <f t="shared" si="5"/>
        <v>348</v>
      </c>
      <c r="B355" s="120" t="s">
        <v>4404</v>
      </c>
      <c r="C355" s="41">
        <v>2</v>
      </c>
      <c r="D355" s="104" t="s">
        <v>14</v>
      </c>
      <c r="E355" s="43" t="s">
        <v>4405</v>
      </c>
      <c r="F355" s="43">
        <v>22265</v>
      </c>
      <c r="G355" s="43">
        <v>41940</v>
      </c>
      <c r="H355" s="41"/>
      <c r="I355" s="104" t="s">
        <v>2925</v>
      </c>
    </row>
    <row r="356" spans="1:9" s="37" customFormat="1" x14ac:dyDescent="0.25">
      <c r="A356" s="39">
        <f t="shared" si="5"/>
        <v>349</v>
      </c>
      <c r="B356" s="120" t="s">
        <v>4406</v>
      </c>
      <c r="C356" s="41">
        <v>5</v>
      </c>
      <c r="D356" s="104" t="s">
        <v>14</v>
      </c>
      <c r="E356" s="43" t="s">
        <v>4407</v>
      </c>
      <c r="F356" s="43">
        <v>24269</v>
      </c>
      <c r="G356" s="43">
        <v>41941</v>
      </c>
      <c r="H356" s="41"/>
      <c r="I356" s="104" t="s">
        <v>2925</v>
      </c>
    </row>
    <row r="357" spans="1:9" s="37" customFormat="1" x14ac:dyDescent="0.25">
      <c r="A357" s="39">
        <f t="shared" si="5"/>
        <v>350</v>
      </c>
      <c r="B357" s="40" t="s">
        <v>1127</v>
      </c>
      <c r="C357" s="42">
        <v>4</v>
      </c>
      <c r="D357" s="41" t="s">
        <v>14</v>
      </c>
      <c r="E357" s="42" t="s">
        <v>1128</v>
      </c>
      <c r="F357" s="43">
        <v>29319</v>
      </c>
      <c r="G357" s="43">
        <v>41941</v>
      </c>
      <c r="H357" s="42"/>
      <c r="I357" s="39" t="s">
        <v>1293</v>
      </c>
    </row>
    <row r="358" spans="1:9" s="37" customFormat="1" x14ac:dyDescent="0.25">
      <c r="A358" s="39">
        <f t="shared" si="5"/>
        <v>351</v>
      </c>
      <c r="B358" s="106" t="s">
        <v>1133</v>
      </c>
      <c r="C358" s="41">
        <v>3</v>
      </c>
      <c r="D358" s="41" t="s">
        <v>14</v>
      </c>
      <c r="E358" s="41" t="s">
        <v>1134</v>
      </c>
      <c r="F358" s="43">
        <v>36997</v>
      </c>
      <c r="G358" s="43">
        <v>41953</v>
      </c>
      <c r="H358" s="41"/>
      <c r="I358" s="39" t="s">
        <v>1293</v>
      </c>
    </row>
    <row r="359" spans="1:9" s="37" customFormat="1" x14ac:dyDescent="0.25">
      <c r="A359" s="39">
        <f t="shared" si="5"/>
        <v>352</v>
      </c>
      <c r="B359" s="100" t="s">
        <v>1135</v>
      </c>
      <c r="C359" s="39">
        <v>3</v>
      </c>
      <c r="D359" s="39" t="s">
        <v>14</v>
      </c>
      <c r="E359" s="105" t="s">
        <v>1136</v>
      </c>
      <c r="F359" s="102">
        <v>24393</v>
      </c>
      <c r="G359" s="102">
        <v>41955</v>
      </c>
      <c r="H359" s="103"/>
      <c r="I359" s="39" t="s">
        <v>1293</v>
      </c>
    </row>
    <row r="360" spans="1:9" s="37" customFormat="1" x14ac:dyDescent="0.25">
      <c r="A360" s="39">
        <f t="shared" si="5"/>
        <v>353</v>
      </c>
      <c r="B360" s="100" t="s">
        <v>1137</v>
      </c>
      <c r="C360" s="39">
        <v>4</v>
      </c>
      <c r="D360" s="39" t="s">
        <v>14</v>
      </c>
      <c r="E360" s="105" t="s">
        <v>1138</v>
      </c>
      <c r="F360" s="102">
        <v>28699</v>
      </c>
      <c r="G360" s="102">
        <v>41962</v>
      </c>
      <c r="H360" s="103"/>
      <c r="I360" s="39" t="s">
        <v>1293</v>
      </c>
    </row>
    <row r="361" spans="1:9" s="37" customFormat="1" x14ac:dyDescent="0.25">
      <c r="A361" s="39">
        <f t="shared" si="5"/>
        <v>354</v>
      </c>
      <c r="B361" s="120" t="s">
        <v>4421</v>
      </c>
      <c r="C361" s="41">
        <v>2</v>
      </c>
      <c r="D361" s="104" t="s">
        <v>14</v>
      </c>
      <c r="E361" s="43" t="s">
        <v>4422</v>
      </c>
      <c r="F361" s="43">
        <v>28475</v>
      </c>
      <c r="G361" s="43">
        <v>41976</v>
      </c>
      <c r="H361" s="41"/>
      <c r="I361" s="104" t="s">
        <v>2925</v>
      </c>
    </row>
    <row r="362" spans="1:9" s="37" customFormat="1" x14ac:dyDescent="0.25">
      <c r="A362" s="39">
        <f t="shared" si="5"/>
        <v>355</v>
      </c>
      <c r="B362" s="120" t="s">
        <v>4425</v>
      </c>
      <c r="C362" s="41">
        <v>3</v>
      </c>
      <c r="D362" s="104" t="s">
        <v>14</v>
      </c>
      <c r="E362" s="43" t="s">
        <v>4426</v>
      </c>
      <c r="F362" s="43">
        <v>27680</v>
      </c>
      <c r="G362" s="43">
        <v>41978</v>
      </c>
      <c r="H362" s="41"/>
      <c r="I362" s="104" t="s">
        <v>2925</v>
      </c>
    </row>
    <row r="363" spans="1:9" s="37" customFormat="1" x14ac:dyDescent="0.25">
      <c r="A363" s="39">
        <f t="shared" si="5"/>
        <v>356</v>
      </c>
      <c r="B363" s="120" t="s">
        <v>4427</v>
      </c>
      <c r="C363" s="41">
        <v>3</v>
      </c>
      <c r="D363" s="104" t="s">
        <v>14</v>
      </c>
      <c r="E363" s="43" t="s">
        <v>4428</v>
      </c>
      <c r="F363" s="43">
        <v>27309</v>
      </c>
      <c r="G363" s="43">
        <v>41982</v>
      </c>
      <c r="H363" s="41"/>
      <c r="I363" s="104" t="s">
        <v>2925</v>
      </c>
    </row>
    <row r="364" spans="1:9" s="37" customFormat="1" x14ac:dyDescent="0.25">
      <c r="A364" s="39">
        <f t="shared" si="5"/>
        <v>357</v>
      </c>
      <c r="B364" s="40" t="s">
        <v>1149</v>
      </c>
      <c r="C364" s="42">
        <v>2</v>
      </c>
      <c r="D364" s="42" t="s">
        <v>14</v>
      </c>
      <c r="E364" s="42" t="s">
        <v>1150</v>
      </c>
      <c r="F364" s="43">
        <v>24616</v>
      </c>
      <c r="G364" s="43">
        <v>41983</v>
      </c>
      <c r="H364" s="42"/>
      <c r="I364" s="39" t="s">
        <v>1293</v>
      </c>
    </row>
    <row r="365" spans="1:9" s="37" customFormat="1" x14ac:dyDescent="0.25">
      <c r="A365" s="39">
        <f t="shared" si="5"/>
        <v>358</v>
      </c>
      <c r="B365" s="120" t="s">
        <v>4433</v>
      </c>
      <c r="C365" s="41">
        <v>4</v>
      </c>
      <c r="D365" s="104" t="s">
        <v>14</v>
      </c>
      <c r="E365" s="43" t="s">
        <v>4434</v>
      </c>
      <c r="F365" s="43">
        <v>28649</v>
      </c>
      <c r="G365" s="43">
        <v>41985</v>
      </c>
      <c r="H365" s="41"/>
      <c r="I365" s="104" t="s">
        <v>2925</v>
      </c>
    </row>
    <row r="366" spans="1:9" s="37" customFormat="1" x14ac:dyDescent="0.25">
      <c r="A366" s="39">
        <f t="shared" si="5"/>
        <v>359</v>
      </c>
      <c r="B366" s="106" t="s">
        <v>1153</v>
      </c>
      <c r="C366" s="41">
        <v>3</v>
      </c>
      <c r="D366" s="104" t="s">
        <v>14</v>
      </c>
      <c r="E366" s="41" t="s">
        <v>1154</v>
      </c>
      <c r="F366" s="43">
        <v>28795</v>
      </c>
      <c r="G366" s="43">
        <v>41991</v>
      </c>
      <c r="H366" s="41"/>
      <c r="I366" s="39" t="s">
        <v>1293</v>
      </c>
    </row>
    <row r="367" spans="1:9" s="37" customFormat="1" x14ac:dyDescent="0.25">
      <c r="A367" s="39">
        <f t="shared" si="5"/>
        <v>360</v>
      </c>
      <c r="B367" s="100" t="s">
        <v>1155</v>
      </c>
      <c r="C367" s="39">
        <v>5</v>
      </c>
      <c r="D367" s="39" t="s">
        <v>14</v>
      </c>
      <c r="E367" s="105" t="s">
        <v>1156</v>
      </c>
      <c r="F367" s="102">
        <v>27346</v>
      </c>
      <c r="G367" s="102">
        <v>41991</v>
      </c>
      <c r="H367" s="103"/>
      <c r="I367" s="39" t="s">
        <v>1293</v>
      </c>
    </row>
    <row r="368" spans="1:9" s="37" customFormat="1" x14ac:dyDescent="0.25">
      <c r="A368" s="39">
        <f t="shared" si="5"/>
        <v>361</v>
      </c>
      <c r="B368" s="40" t="s">
        <v>1157</v>
      </c>
      <c r="C368" s="42">
        <v>4</v>
      </c>
      <c r="D368" s="41" t="s">
        <v>14</v>
      </c>
      <c r="E368" s="42" t="s">
        <v>1158</v>
      </c>
      <c r="F368" s="43">
        <v>27105</v>
      </c>
      <c r="G368" s="43">
        <v>41991</v>
      </c>
      <c r="H368" s="42"/>
      <c r="I368" s="39" t="s">
        <v>1293</v>
      </c>
    </row>
    <row r="369" spans="1:9" s="37" customFormat="1" x14ac:dyDescent="0.25">
      <c r="A369" s="39">
        <f t="shared" si="5"/>
        <v>362</v>
      </c>
      <c r="B369" s="120" t="s">
        <v>4439</v>
      </c>
      <c r="C369" s="41">
        <v>4</v>
      </c>
      <c r="D369" s="104" t="s">
        <v>14</v>
      </c>
      <c r="E369" s="43" t="s">
        <v>4440</v>
      </c>
      <c r="F369" s="43">
        <v>25896</v>
      </c>
      <c r="G369" s="43">
        <v>41996</v>
      </c>
      <c r="H369" s="41"/>
      <c r="I369" s="104" t="s">
        <v>2925</v>
      </c>
    </row>
    <row r="370" spans="1:9" s="37" customFormat="1" x14ac:dyDescent="0.25">
      <c r="A370" s="39">
        <f t="shared" si="5"/>
        <v>363</v>
      </c>
      <c r="B370" s="106" t="s">
        <v>1161</v>
      </c>
      <c r="C370" s="41">
        <v>4</v>
      </c>
      <c r="D370" s="41" t="s">
        <v>14</v>
      </c>
      <c r="E370" s="41" t="s">
        <v>1162</v>
      </c>
      <c r="F370" s="43">
        <v>28495</v>
      </c>
      <c r="G370" s="43">
        <v>41996</v>
      </c>
      <c r="H370" s="41"/>
      <c r="I370" s="39" t="s">
        <v>1293</v>
      </c>
    </row>
    <row r="371" spans="1:9" s="37" customFormat="1" x14ac:dyDescent="0.25">
      <c r="A371" s="39">
        <f t="shared" si="5"/>
        <v>364</v>
      </c>
      <c r="B371" s="120" t="s">
        <v>4445</v>
      </c>
      <c r="C371" s="41">
        <v>2</v>
      </c>
      <c r="D371" s="104" t="s">
        <v>14</v>
      </c>
      <c r="E371" s="43" t="s">
        <v>4446</v>
      </c>
      <c r="F371" s="43">
        <v>23463</v>
      </c>
      <c r="G371" s="43">
        <v>41997</v>
      </c>
      <c r="H371" s="41"/>
      <c r="I371" s="104" t="s">
        <v>2925</v>
      </c>
    </row>
    <row r="372" spans="1:9" s="37" customFormat="1" x14ac:dyDescent="0.25">
      <c r="A372" s="39">
        <f t="shared" si="5"/>
        <v>365</v>
      </c>
      <c r="B372" s="40" t="s">
        <v>1167</v>
      </c>
      <c r="C372" s="42">
        <v>2</v>
      </c>
      <c r="D372" s="42" t="s">
        <v>14</v>
      </c>
      <c r="E372" s="42" t="s">
        <v>1168</v>
      </c>
      <c r="F372" s="43">
        <v>24619</v>
      </c>
      <c r="G372" s="43">
        <v>41998</v>
      </c>
      <c r="H372" s="42"/>
      <c r="I372" s="39" t="s">
        <v>1293</v>
      </c>
    </row>
    <row r="373" spans="1:9" s="37" customFormat="1" x14ac:dyDescent="0.25">
      <c r="A373" s="39">
        <f t="shared" si="5"/>
        <v>366</v>
      </c>
      <c r="B373" s="106" t="s">
        <v>1169</v>
      </c>
      <c r="C373" s="41">
        <v>5</v>
      </c>
      <c r="D373" s="104" t="s">
        <v>14</v>
      </c>
      <c r="E373" s="41" t="s">
        <v>1170</v>
      </c>
      <c r="F373" s="43">
        <v>26867</v>
      </c>
      <c r="G373" s="43">
        <v>41998</v>
      </c>
      <c r="H373" s="41"/>
      <c r="I373" s="39" t="s">
        <v>1293</v>
      </c>
    </row>
    <row r="374" spans="1:9" s="37" customFormat="1" x14ac:dyDescent="0.25">
      <c r="A374" s="39">
        <f t="shared" si="5"/>
        <v>367</v>
      </c>
      <c r="B374" s="120" t="s">
        <v>4449</v>
      </c>
      <c r="C374" s="41">
        <v>4</v>
      </c>
      <c r="D374" s="104" t="s">
        <v>14</v>
      </c>
      <c r="E374" s="43" t="s">
        <v>4450</v>
      </c>
      <c r="F374" s="43">
        <v>24108</v>
      </c>
      <c r="G374" s="43">
        <v>41999</v>
      </c>
      <c r="H374" s="41"/>
      <c r="I374" s="104" t="s">
        <v>2925</v>
      </c>
    </row>
    <row r="375" spans="1:9" s="38" customFormat="1" ht="14.25" customHeight="1" x14ac:dyDescent="0.25">
      <c r="A375" s="39">
        <f t="shared" si="5"/>
        <v>368</v>
      </c>
      <c r="B375" s="131" t="s">
        <v>22</v>
      </c>
      <c r="C375" s="132">
        <v>1</v>
      </c>
      <c r="D375" s="70" t="s">
        <v>14</v>
      </c>
      <c r="E375" s="133">
        <v>7407622575</v>
      </c>
      <c r="F375" s="134">
        <v>22824</v>
      </c>
      <c r="G375" s="134">
        <v>42004</v>
      </c>
      <c r="H375" s="135"/>
      <c r="I375" s="104" t="s">
        <v>27</v>
      </c>
    </row>
    <row r="376" spans="1:9" s="37" customFormat="1" x14ac:dyDescent="0.25">
      <c r="A376" s="39">
        <f t="shared" si="5"/>
        <v>369</v>
      </c>
      <c r="B376" s="40" t="s">
        <v>1171</v>
      </c>
      <c r="C376" s="42">
        <v>2</v>
      </c>
      <c r="D376" s="41" t="s">
        <v>14</v>
      </c>
      <c r="E376" s="42" t="s">
        <v>1166</v>
      </c>
      <c r="F376" s="43">
        <v>24865</v>
      </c>
      <c r="G376" s="43">
        <v>42016</v>
      </c>
      <c r="H376" s="42"/>
      <c r="I376" s="39" t="s">
        <v>1293</v>
      </c>
    </row>
    <row r="377" spans="1:9" s="37" customFormat="1" x14ac:dyDescent="0.25">
      <c r="A377" s="39">
        <f t="shared" si="5"/>
        <v>370</v>
      </c>
      <c r="B377" s="120" t="s">
        <v>4459</v>
      </c>
      <c r="C377" s="41">
        <v>1</v>
      </c>
      <c r="D377" s="104" t="s">
        <v>14</v>
      </c>
      <c r="E377" s="43" t="s">
        <v>4460</v>
      </c>
      <c r="F377" s="43">
        <v>23661</v>
      </c>
      <c r="G377" s="43">
        <v>42030</v>
      </c>
      <c r="H377" s="41"/>
      <c r="I377" s="104" t="s">
        <v>2925</v>
      </c>
    </row>
    <row r="378" spans="1:9" s="37" customFormat="1" x14ac:dyDescent="0.25">
      <c r="A378" s="39">
        <f t="shared" si="5"/>
        <v>371</v>
      </c>
      <c r="B378" s="40" t="s">
        <v>1181</v>
      </c>
      <c r="C378" s="42">
        <v>4</v>
      </c>
      <c r="D378" s="41" t="s">
        <v>14</v>
      </c>
      <c r="E378" s="42" t="s">
        <v>1182</v>
      </c>
      <c r="F378" s="43">
        <v>29299</v>
      </c>
      <c r="G378" s="43">
        <v>42037</v>
      </c>
      <c r="H378" s="42"/>
      <c r="I378" s="39" t="s">
        <v>1293</v>
      </c>
    </row>
    <row r="379" spans="1:9" s="37" customFormat="1" x14ac:dyDescent="0.25">
      <c r="A379" s="39">
        <f t="shared" si="5"/>
        <v>372</v>
      </c>
      <c r="B379" s="40" t="s">
        <v>1185</v>
      </c>
      <c r="C379" s="42">
        <v>3</v>
      </c>
      <c r="D379" s="42" t="s">
        <v>14</v>
      </c>
      <c r="E379" s="42" t="s">
        <v>1186</v>
      </c>
      <c r="F379" s="43">
        <v>25923</v>
      </c>
      <c r="G379" s="43">
        <v>42041</v>
      </c>
      <c r="H379" s="42"/>
      <c r="I379" s="39" t="s">
        <v>1293</v>
      </c>
    </row>
    <row r="380" spans="1:9" s="37" customFormat="1" x14ac:dyDescent="0.25">
      <c r="A380" s="39">
        <f t="shared" si="5"/>
        <v>373</v>
      </c>
      <c r="B380" s="120" t="s">
        <v>4469</v>
      </c>
      <c r="C380" s="41">
        <v>2</v>
      </c>
      <c r="D380" s="104" t="s">
        <v>14</v>
      </c>
      <c r="E380" s="43" t="s">
        <v>4470</v>
      </c>
      <c r="F380" s="43">
        <v>27139</v>
      </c>
      <c r="G380" s="43">
        <v>42045</v>
      </c>
      <c r="H380" s="41"/>
      <c r="I380" s="104" t="s">
        <v>2925</v>
      </c>
    </row>
    <row r="381" spans="1:9" s="37" customFormat="1" x14ac:dyDescent="0.25">
      <c r="A381" s="39">
        <f t="shared" si="5"/>
        <v>374</v>
      </c>
      <c r="B381" s="40" t="s">
        <v>1189</v>
      </c>
      <c r="C381" s="42">
        <v>2</v>
      </c>
      <c r="D381" s="104" t="s">
        <v>14</v>
      </c>
      <c r="E381" s="42" t="s">
        <v>1190</v>
      </c>
      <c r="F381" s="43">
        <v>24344</v>
      </c>
      <c r="G381" s="43">
        <v>42047</v>
      </c>
      <c r="H381" s="42"/>
      <c r="I381" s="39" t="s">
        <v>1293</v>
      </c>
    </row>
    <row r="382" spans="1:9" s="37" customFormat="1" x14ac:dyDescent="0.25">
      <c r="A382" s="39">
        <f t="shared" si="5"/>
        <v>375</v>
      </c>
      <c r="B382" s="40" t="s">
        <v>1191</v>
      </c>
      <c r="C382" s="42">
        <v>5</v>
      </c>
      <c r="D382" s="41" t="s">
        <v>14</v>
      </c>
      <c r="E382" s="42" t="s">
        <v>1192</v>
      </c>
      <c r="F382" s="43">
        <v>27402</v>
      </c>
      <c r="G382" s="43">
        <v>42047</v>
      </c>
      <c r="H382" s="42"/>
      <c r="I382" s="39" t="s">
        <v>1293</v>
      </c>
    </row>
    <row r="383" spans="1:9" s="37" customFormat="1" x14ac:dyDescent="0.25">
      <c r="A383" s="39">
        <f t="shared" si="5"/>
        <v>376</v>
      </c>
      <c r="B383" s="40" t="s">
        <v>1195</v>
      </c>
      <c r="C383" s="42">
        <v>3</v>
      </c>
      <c r="D383" s="41" t="s">
        <v>14</v>
      </c>
      <c r="E383" s="42" t="s">
        <v>1196</v>
      </c>
      <c r="F383" s="43">
        <v>26965</v>
      </c>
      <c r="G383" s="43">
        <v>42050</v>
      </c>
      <c r="H383" s="42"/>
      <c r="I383" s="39" t="s">
        <v>1293</v>
      </c>
    </row>
    <row r="384" spans="1:9" s="37" customFormat="1" x14ac:dyDescent="0.25">
      <c r="A384" s="39">
        <f t="shared" si="5"/>
        <v>377</v>
      </c>
      <c r="B384" s="120" t="s">
        <v>4477</v>
      </c>
      <c r="C384" s="41">
        <v>4</v>
      </c>
      <c r="D384" s="104" t="s">
        <v>14</v>
      </c>
      <c r="E384" s="43" t="s">
        <v>4478</v>
      </c>
      <c r="F384" s="43">
        <v>24331</v>
      </c>
      <c r="G384" s="43">
        <v>42055</v>
      </c>
      <c r="H384" s="41"/>
      <c r="I384" s="104" t="s">
        <v>2925</v>
      </c>
    </row>
    <row r="385" spans="1:9" s="37" customFormat="1" x14ac:dyDescent="0.25">
      <c r="A385" s="39">
        <f t="shared" si="5"/>
        <v>378</v>
      </c>
      <c r="B385" s="120" t="s">
        <v>4488</v>
      </c>
      <c r="C385" s="41">
        <v>4</v>
      </c>
      <c r="D385" s="104" t="s">
        <v>14</v>
      </c>
      <c r="E385" s="43" t="s">
        <v>4489</v>
      </c>
      <c r="F385" s="43">
        <v>23085</v>
      </c>
      <c r="G385" s="43">
        <v>42066</v>
      </c>
      <c r="H385" s="41"/>
      <c r="I385" s="104" t="s">
        <v>2925</v>
      </c>
    </row>
    <row r="386" spans="1:9" s="37" customFormat="1" x14ac:dyDescent="0.25">
      <c r="A386" s="39">
        <f t="shared" si="5"/>
        <v>379</v>
      </c>
      <c r="B386" s="106" t="s">
        <v>1203</v>
      </c>
      <c r="C386" s="41">
        <v>5</v>
      </c>
      <c r="D386" s="42" t="s">
        <v>14</v>
      </c>
      <c r="E386" s="41" t="s">
        <v>1204</v>
      </c>
      <c r="F386" s="43">
        <v>27579</v>
      </c>
      <c r="G386" s="43">
        <v>42068</v>
      </c>
      <c r="H386" s="41"/>
      <c r="I386" s="39" t="s">
        <v>1293</v>
      </c>
    </row>
    <row r="387" spans="1:9" s="37" customFormat="1" x14ac:dyDescent="0.25">
      <c r="A387" s="39">
        <f t="shared" si="5"/>
        <v>380</v>
      </c>
      <c r="B387" s="106" t="s">
        <v>1205</v>
      </c>
      <c r="C387" s="41">
        <v>3</v>
      </c>
      <c r="D387" s="104" t="s">
        <v>14</v>
      </c>
      <c r="E387" s="41" t="s">
        <v>1206</v>
      </c>
      <c r="F387" s="43">
        <v>27523</v>
      </c>
      <c r="G387" s="43">
        <v>42074</v>
      </c>
      <c r="H387" s="41"/>
      <c r="I387" s="39" t="s">
        <v>1293</v>
      </c>
    </row>
    <row r="388" spans="1:9" s="37" customFormat="1" x14ac:dyDescent="0.25">
      <c r="A388" s="39">
        <f t="shared" si="5"/>
        <v>381</v>
      </c>
      <c r="B388" s="120" t="s">
        <v>4490</v>
      </c>
      <c r="C388" s="41">
        <v>3</v>
      </c>
      <c r="D388" s="104" t="s">
        <v>14</v>
      </c>
      <c r="E388" s="43" t="s">
        <v>4491</v>
      </c>
      <c r="F388" s="43">
        <v>27308</v>
      </c>
      <c r="G388" s="43">
        <v>42074</v>
      </c>
      <c r="H388" s="41"/>
      <c r="I388" s="104" t="s">
        <v>2925</v>
      </c>
    </row>
    <row r="389" spans="1:9" s="37" customFormat="1" x14ac:dyDescent="0.25">
      <c r="A389" s="39">
        <f t="shared" si="5"/>
        <v>382</v>
      </c>
      <c r="B389" s="120" t="s">
        <v>4496</v>
      </c>
      <c r="C389" s="41">
        <v>4</v>
      </c>
      <c r="D389" s="104" t="s">
        <v>14</v>
      </c>
      <c r="E389" s="43" t="s">
        <v>4497</v>
      </c>
      <c r="F389" s="43">
        <v>26708</v>
      </c>
      <c r="G389" s="43">
        <v>42075</v>
      </c>
      <c r="H389" s="41"/>
      <c r="I389" s="104" t="s">
        <v>2925</v>
      </c>
    </row>
    <row r="390" spans="1:9" s="37" customFormat="1" x14ac:dyDescent="0.25">
      <c r="A390" s="39">
        <f t="shared" si="5"/>
        <v>383</v>
      </c>
      <c r="B390" s="120" t="s">
        <v>4498</v>
      </c>
      <c r="C390" s="41">
        <v>5</v>
      </c>
      <c r="D390" s="104" t="s">
        <v>14</v>
      </c>
      <c r="E390" s="43" t="s">
        <v>4499</v>
      </c>
      <c r="F390" s="43">
        <v>24991</v>
      </c>
      <c r="G390" s="43">
        <v>42079</v>
      </c>
      <c r="H390" s="41"/>
      <c r="I390" s="104" t="s">
        <v>2925</v>
      </c>
    </row>
    <row r="391" spans="1:9" s="37" customFormat="1" x14ac:dyDescent="0.25">
      <c r="A391" s="39">
        <f t="shared" si="5"/>
        <v>384</v>
      </c>
      <c r="B391" s="106" t="s">
        <v>1209</v>
      </c>
      <c r="C391" s="41">
        <v>4</v>
      </c>
      <c r="D391" s="41" t="s">
        <v>14</v>
      </c>
      <c r="E391" s="41" t="s">
        <v>1210</v>
      </c>
      <c r="F391" s="43">
        <v>26481</v>
      </c>
      <c r="G391" s="43">
        <v>42080</v>
      </c>
      <c r="H391" s="41"/>
      <c r="I391" s="39" t="s">
        <v>1293</v>
      </c>
    </row>
    <row r="392" spans="1:9" s="37" customFormat="1" x14ac:dyDescent="0.25">
      <c r="A392" s="39">
        <f t="shared" si="5"/>
        <v>385</v>
      </c>
      <c r="B392" s="120" t="s">
        <v>4502</v>
      </c>
      <c r="C392" s="41">
        <v>4</v>
      </c>
      <c r="D392" s="104" t="s">
        <v>14</v>
      </c>
      <c r="E392" s="43" t="s">
        <v>4503</v>
      </c>
      <c r="F392" s="43">
        <v>24119</v>
      </c>
      <c r="G392" s="43">
        <v>42082</v>
      </c>
      <c r="H392" s="41"/>
      <c r="I392" s="104" t="s">
        <v>2925</v>
      </c>
    </row>
    <row r="393" spans="1:9" s="37" customFormat="1" x14ac:dyDescent="0.25">
      <c r="A393" s="39">
        <f t="shared" si="5"/>
        <v>386</v>
      </c>
      <c r="B393" s="120" t="s">
        <v>4508</v>
      </c>
      <c r="C393" s="41">
        <v>2</v>
      </c>
      <c r="D393" s="104" t="s">
        <v>14</v>
      </c>
      <c r="E393" s="43" t="s">
        <v>4509</v>
      </c>
      <c r="F393" s="43">
        <v>25465</v>
      </c>
      <c r="G393" s="43">
        <v>42096</v>
      </c>
      <c r="H393" s="41"/>
      <c r="I393" s="104" t="s">
        <v>4510</v>
      </c>
    </row>
    <row r="394" spans="1:9" s="37" customFormat="1" x14ac:dyDescent="0.25">
      <c r="A394" s="39">
        <f t="shared" ref="A394:A457" si="6">A393+1</f>
        <v>387</v>
      </c>
      <c r="B394" s="40" t="s">
        <v>1211</v>
      </c>
      <c r="C394" s="42">
        <v>5</v>
      </c>
      <c r="D394" s="41" t="s">
        <v>14</v>
      </c>
      <c r="E394" s="42" t="s">
        <v>1212</v>
      </c>
      <c r="F394" s="43">
        <v>23196</v>
      </c>
      <c r="G394" s="43">
        <v>42103</v>
      </c>
      <c r="H394" s="42"/>
      <c r="I394" s="39" t="s">
        <v>1293</v>
      </c>
    </row>
    <row r="395" spans="1:9" s="37" customFormat="1" x14ac:dyDescent="0.25">
      <c r="A395" s="39">
        <f t="shared" si="6"/>
        <v>388</v>
      </c>
      <c r="B395" s="40" t="s">
        <v>1213</v>
      </c>
      <c r="C395" s="42">
        <v>2</v>
      </c>
      <c r="D395" s="42" t="s">
        <v>14</v>
      </c>
      <c r="E395" s="42" t="s">
        <v>1214</v>
      </c>
      <c r="F395" s="43">
        <v>26316</v>
      </c>
      <c r="G395" s="43">
        <v>42108</v>
      </c>
      <c r="H395" s="42"/>
      <c r="I395" s="39" t="s">
        <v>1293</v>
      </c>
    </row>
    <row r="396" spans="1:9" s="37" customFormat="1" x14ac:dyDescent="0.25">
      <c r="A396" s="39">
        <f t="shared" si="6"/>
        <v>389</v>
      </c>
      <c r="B396" s="40" t="s">
        <v>2922</v>
      </c>
      <c r="C396" s="41">
        <v>5</v>
      </c>
      <c r="D396" s="104" t="s">
        <v>14</v>
      </c>
      <c r="E396" s="41" t="s">
        <v>1217</v>
      </c>
      <c r="F396" s="43">
        <v>25577</v>
      </c>
      <c r="G396" s="43">
        <v>42117</v>
      </c>
      <c r="H396" s="41"/>
      <c r="I396" s="39" t="s">
        <v>1293</v>
      </c>
    </row>
    <row r="397" spans="1:9" s="37" customFormat="1" x14ac:dyDescent="0.25">
      <c r="A397" s="39">
        <f t="shared" si="6"/>
        <v>390</v>
      </c>
      <c r="B397" s="120" t="s">
        <v>4521</v>
      </c>
      <c r="C397" s="41">
        <v>3</v>
      </c>
      <c r="D397" s="104" t="s">
        <v>14</v>
      </c>
      <c r="E397" s="43" t="s">
        <v>4522</v>
      </c>
      <c r="F397" s="43">
        <v>24554</v>
      </c>
      <c r="G397" s="43">
        <v>42122</v>
      </c>
      <c r="H397" s="41"/>
      <c r="I397" s="104" t="s">
        <v>2925</v>
      </c>
    </row>
    <row r="398" spans="1:9" s="37" customFormat="1" x14ac:dyDescent="0.25">
      <c r="A398" s="39">
        <f t="shared" si="6"/>
        <v>391</v>
      </c>
      <c r="B398" s="120" t="s">
        <v>4529</v>
      </c>
      <c r="C398" s="41">
        <v>5</v>
      </c>
      <c r="D398" s="104" t="s">
        <v>14</v>
      </c>
      <c r="E398" s="43" t="s">
        <v>4530</v>
      </c>
      <c r="F398" s="43">
        <v>27357</v>
      </c>
      <c r="G398" s="43">
        <v>42136</v>
      </c>
      <c r="H398" s="41"/>
      <c r="I398" s="104" t="s">
        <v>2925</v>
      </c>
    </row>
    <row r="399" spans="1:9" s="37" customFormat="1" x14ac:dyDescent="0.25">
      <c r="A399" s="39">
        <f t="shared" si="6"/>
        <v>392</v>
      </c>
      <c r="B399" s="120" t="s">
        <v>8227</v>
      </c>
      <c r="C399" s="41">
        <v>5</v>
      </c>
      <c r="D399" s="104" t="s">
        <v>14</v>
      </c>
      <c r="E399" s="43" t="s">
        <v>4531</v>
      </c>
      <c r="F399" s="43">
        <v>27498</v>
      </c>
      <c r="G399" s="43">
        <v>42142</v>
      </c>
      <c r="H399" s="41"/>
      <c r="I399" s="104" t="s">
        <v>2925</v>
      </c>
    </row>
    <row r="400" spans="1:9" s="37" customFormat="1" x14ac:dyDescent="0.25">
      <c r="A400" s="39">
        <f t="shared" si="6"/>
        <v>393</v>
      </c>
      <c r="B400" s="106" t="s">
        <v>1222</v>
      </c>
      <c r="C400" s="41">
        <v>7</v>
      </c>
      <c r="D400" s="41" t="s">
        <v>14</v>
      </c>
      <c r="E400" s="41" t="s">
        <v>1223</v>
      </c>
      <c r="F400" s="43">
        <v>27966</v>
      </c>
      <c r="G400" s="43">
        <v>42153</v>
      </c>
      <c r="H400" s="42"/>
      <c r="I400" s="39" t="s">
        <v>1293</v>
      </c>
    </row>
    <row r="401" spans="1:9" s="37" customFormat="1" x14ac:dyDescent="0.25">
      <c r="A401" s="39">
        <f t="shared" si="6"/>
        <v>394</v>
      </c>
      <c r="B401" s="120" t="s">
        <v>4534</v>
      </c>
      <c r="C401" s="41">
        <v>2</v>
      </c>
      <c r="D401" s="104" t="s">
        <v>14</v>
      </c>
      <c r="E401" s="43" t="s">
        <v>4535</v>
      </c>
      <c r="F401" s="43">
        <v>28892</v>
      </c>
      <c r="G401" s="43">
        <v>42159</v>
      </c>
      <c r="H401" s="41"/>
      <c r="I401" s="104" t="s">
        <v>2925</v>
      </c>
    </row>
    <row r="402" spans="1:9" s="37" customFormat="1" x14ac:dyDescent="0.25">
      <c r="A402" s="39">
        <f t="shared" si="6"/>
        <v>395</v>
      </c>
      <c r="B402" s="106" t="s">
        <v>1226</v>
      </c>
      <c r="C402" s="41">
        <v>4</v>
      </c>
      <c r="D402" s="41" t="s">
        <v>14</v>
      </c>
      <c r="E402" s="41" t="s">
        <v>1227</v>
      </c>
      <c r="F402" s="43">
        <v>28482</v>
      </c>
      <c r="G402" s="43">
        <v>42170</v>
      </c>
      <c r="H402" s="41"/>
      <c r="I402" s="39" t="s">
        <v>1293</v>
      </c>
    </row>
    <row r="403" spans="1:9" s="37" customFormat="1" x14ac:dyDescent="0.25">
      <c r="A403" s="39">
        <f t="shared" si="6"/>
        <v>396</v>
      </c>
      <c r="B403" s="106" t="s">
        <v>1230</v>
      </c>
      <c r="C403" s="41">
        <v>4</v>
      </c>
      <c r="D403" s="42" t="s">
        <v>14</v>
      </c>
      <c r="E403" s="41" t="s">
        <v>1231</v>
      </c>
      <c r="F403" s="43">
        <v>24367</v>
      </c>
      <c r="G403" s="43">
        <v>42177</v>
      </c>
      <c r="H403" s="41"/>
      <c r="I403" s="39" t="s">
        <v>1293</v>
      </c>
    </row>
    <row r="404" spans="1:9" s="37" customFormat="1" x14ac:dyDescent="0.25">
      <c r="A404" s="39">
        <f t="shared" si="6"/>
        <v>397</v>
      </c>
      <c r="B404" s="106" t="s">
        <v>1243</v>
      </c>
      <c r="C404" s="41">
        <v>1</v>
      </c>
      <c r="D404" s="104" t="s">
        <v>14</v>
      </c>
      <c r="E404" s="41" t="s">
        <v>1244</v>
      </c>
      <c r="F404" s="43">
        <v>26576</v>
      </c>
      <c r="G404" s="43">
        <v>42187</v>
      </c>
      <c r="H404" s="41"/>
      <c r="I404" s="39" t="s">
        <v>1293</v>
      </c>
    </row>
    <row r="405" spans="1:9" s="37" customFormat="1" x14ac:dyDescent="0.25">
      <c r="A405" s="39">
        <f t="shared" si="6"/>
        <v>398</v>
      </c>
      <c r="B405" s="120" t="s">
        <v>8228</v>
      </c>
      <c r="C405" s="41">
        <v>4</v>
      </c>
      <c r="D405" s="104" t="s">
        <v>14</v>
      </c>
      <c r="E405" s="43" t="s">
        <v>4549</v>
      </c>
      <c r="F405" s="43">
        <v>27788</v>
      </c>
      <c r="G405" s="43">
        <v>42195</v>
      </c>
      <c r="H405" s="41"/>
      <c r="I405" s="104" t="s">
        <v>2925</v>
      </c>
    </row>
    <row r="406" spans="1:9" s="37" customFormat="1" x14ac:dyDescent="0.25">
      <c r="A406" s="39">
        <f t="shared" si="6"/>
        <v>399</v>
      </c>
      <c r="B406" s="106" t="s">
        <v>1249</v>
      </c>
      <c r="C406" s="41">
        <v>3</v>
      </c>
      <c r="D406" s="41" t="s">
        <v>14</v>
      </c>
      <c r="E406" s="41" t="s">
        <v>1250</v>
      </c>
      <c r="F406" s="43">
        <v>27062</v>
      </c>
      <c r="G406" s="43">
        <v>42207</v>
      </c>
      <c r="H406" s="41"/>
      <c r="I406" s="39" t="s">
        <v>1293</v>
      </c>
    </row>
    <row r="407" spans="1:9" s="37" customFormat="1" x14ac:dyDescent="0.25">
      <c r="A407" s="39">
        <f t="shared" si="6"/>
        <v>400</v>
      </c>
      <c r="B407" s="120" t="s">
        <v>4555</v>
      </c>
      <c r="C407" s="41">
        <v>3</v>
      </c>
      <c r="D407" s="104" t="s">
        <v>14</v>
      </c>
      <c r="E407" s="43" t="s">
        <v>4556</v>
      </c>
      <c r="F407" s="43">
        <v>24945</v>
      </c>
      <c r="G407" s="43">
        <v>42213</v>
      </c>
      <c r="H407" s="41"/>
      <c r="I407" s="104" t="s">
        <v>2925</v>
      </c>
    </row>
    <row r="408" spans="1:9" s="37" customFormat="1" x14ac:dyDescent="0.25">
      <c r="A408" s="39">
        <f t="shared" si="6"/>
        <v>401</v>
      </c>
      <c r="B408" s="120" t="s">
        <v>4557</v>
      </c>
      <c r="C408" s="41">
        <v>3</v>
      </c>
      <c r="D408" s="104" t="s">
        <v>14</v>
      </c>
      <c r="E408" s="43" t="s">
        <v>4558</v>
      </c>
      <c r="F408" s="43">
        <v>22931</v>
      </c>
      <c r="G408" s="43">
        <v>42213</v>
      </c>
      <c r="H408" s="41"/>
      <c r="I408" s="104" t="s">
        <v>2925</v>
      </c>
    </row>
    <row r="409" spans="1:9" s="37" customFormat="1" x14ac:dyDescent="0.25">
      <c r="A409" s="39">
        <f t="shared" si="6"/>
        <v>402</v>
      </c>
      <c r="B409" s="120" t="s">
        <v>4561</v>
      </c>
      <c r="C409" s="41">
        <v>3</v>
      </c>
      <c r="D409" s="104" t="s">
        <v>14</v>
      </c>
      <c r="E409" s="43" t="s">
        <v>4562</v>
      </c>
      <c r="F409" s="43">
        <v>24334</v>
      </c>
      <c r="G409" s="43">
        <v>42215</v>
      </c>
      <c r="H409" s="41"/>
      <c r="I409" s="104" t="s">
        <v>2925</v>
      </c>
    </row>
    <row r="410" spans="1:9" s="37" customFormat="1" x14ac:dyDescent="0.25">
      <c r="A410" s="39">
        <f t="shared" si="6"/>
        <v>403</v>
      </c>
      <c r="B410" s="120" t="s">
        <v>4565</v>
      </c>
      <c r="C410" s="41">
        <v>3</v>
      </c>
      <c r="D410" s="104" t="s">
        <v>14</v>
      </c>
      <c r="E410" s="43" t="s">
        <v>4566</v>
      </c>
      <c r="F410" s="43">
        <v>25313</v>
      </c>
      <c r="G410" s="43">
        <v>42220</v>
      </c>
      <c r="H410" s="41"/>
      <c r="I410" s="104" t="s">
        <v>2925</v>
      </c>
    </row>
    <row r="411" spans="1:9" s="37" customFormat="1" x14ac:dyDescent="0.25">
      <c r="A411" s="39">
        <f t="shared" si="6"/>
        <v>404</v>
      </c>
      <c r="B411" s="120" t="s">
        <v>4581</v>
      </c>
      <c r="C411" s="41">
        <v>5</v>
      </c>
      <c r="D411" s="104" t="s">
        <v>14</v>
      </c>
      <c r="E411" s="43" t="s">
        <v>4582</v>
      </c>
      <c r="F411" s="43">
        <v>27509</v>
      </c>
      <c r="G411" s="43">
        <v>42256</v>
      </c>
      <c r="H411" s="41"/>
      <c r="I411" s="104" t="s">
        <v>2925</v>
      </c>
    </row>
    <row r="412" spans="1:9" s="37" customFormat="1" x14ac:dyDescent="0.25">
      <c r="A412" s="39">
        <f t="shared" si="6"/>
        <v>405</v>
      </c>
      <c r="B412" s="120" t="s">
        <v>4585</v>
      </c>
      <c r="C412" s="41">
        <v>2</v>
      </c>
      <c r="D412" s="104" t="s">
        <v>14</v>
      </c>
      <c r="E412" s="43" t="s">
        <v>4586</v>
      </c>
      <c r="F412" s="43">
        <v>27380</v>
      </c>
      <c r="G412" s="43">
        <v>42261</v>
      </c>
      <c r="H412" s="41"/>
      <c r="I412" s="104" t="s">
        <v>2925</v>
      </c>
    </row>
    <row r="413" spans="1:9" s="37" customFormat="1" x14ac:dyDescent="0.25">
      <c r="A413" s="39">
        <f t="shared" si="6"/>
        <v>406</v>
      </c>
      <c r="B413" s="120" t="s">
        <v>4587</v>
      </c>
      <c r="C413" s="41">
        <v>2</v>
      </c>
      <c r="D413" s="104" t="s">
        <v>14</v>
      </c>
      <c r="E413" s="43" t="s">
        <v>4588</v>
      </c>
      <c r="F413" s="43">
        <v>24576</v>
      </c>
      <c r="G413" s="43">
        <v>42261</v>
      </c>
      <c r="H413" s="41"/>
      <c r="I413" s="104" t="s">
        <v>2925</v>
      </c>
    </row>
    <row r="414" spans="1:9" s="37" customFormat="1" x14ac:dyDescent="0.25">
      <c r="A414" s="39">
        <f t="shared" si="6"/>
        <v>407</v>
      </c>
      <c r="B414" s="120" t="s">
        <v>4591</v>
      </c>
      <c r="C414" s="41">
        <v>3</v>
      </c>
      <c r="D414" s="104" t="s">
        <v>14</v>
      </c>
      <c r="E414" s="43" t="s">
        <v>4592</v>
      </c>
      <c r="F414" s="43">
        <v>26576</v>
      </c>
      <c r="G414" s="43">
        <v>42262</v>
      </c>
      <c r="H414" s="41"/>
      <c r="I414" s="104" t="s">
        <v>2925</v>
      </c>
    </row>
    <row r="415" spans="1:9" s="37" customFormat="1" x14ac:dyDescent="0.25">
      <c r="A415" s="39">
        <f t="shared" si="6"/>
        <v>408</v>
      </c>
      <c r="B415" s="120" t="s">
        <v>4595</v>
      </c>
      <c r="C415" s="41">
        <v>4</v>
      </c>
      <c r="D415" s="104" t="s">
        <v>14</v>
      </c>
      <c r="E415" s="43" t="s">
        <v>4596</v>
      </c>
      <c r="F415" s="43">
        <v>29093</v>
      </c>
      <c r="G415" s="43">
        <v>42263</v>
      </c>
      <c r="H415" s="41"/>
      <c r="I415" s="104" t="s">
        <v>2925</v>
      </c>
    </row>
    <row r="416" spans="1:9" s="37" customFormat="1" x14ac:dyDescent="0.25">
      <c r="A416" s="39">
        <f t="shared" si="6"/>
        <v>409</v>
      </c>
      <c r="B416" s="120" t="s">
        <v>4601</v>
      </c>
      <c r="C416" s="41">
        <v>4</v>
      </c>
      <c r="D416" s="104" t="s">
        <v>14</v>
      </c>
      <c r="E416" s="43" t="s">
        <v>4602</v>
      </c>
      <c r="F416" s="43">
        <v>25647</v>
      </c>
      <c r="G416" s="43">
        <v>42268</v>
      </c>
      <c r="H416" s="41"/>
      <c r="I416" s="104" t="s">
        <v>2925</v>
      </c>
    </row>
    <row r="417" spans="1:9" s="37" customFormat="1" x14ac:dyDescent="0.25">
      <c r="A417" s="39">
        <f t="shared" si="6"/>
        <v>410</v>
      </c>
      <c r="B417" s="120" t="s">
        <v>4614</v>
      </c>
      <c r="C417" s="41">
        <v>4</v>
      </c>
      <c r="D417" s="104" t="s">
        <v>14</v>
      </c>
      <c r="E417" s="43" t="s">
        <v>4615</v>
      </c>
      <c r="F417" s="43">
        <v>25961</v>
      </c>
      <c r="G417" s="43">
        <v>42278</v>
      </c>
      <c r="H417" s="41"/>
      <c r="I417" s="104" t="s">
        <v>2925</v>
      </c>
    </row>
    <row r="418" spans="1:9" s="37" customFormat="1" x14ac:dyDescent="0.25">
      <c r="A418" s="39">
        <f t="shared" si="6"/>
        <v>411</v>
      </c>
      <c r="B418" s="106" t="s">
        <v>1255</v>
      </c>
      <c r="C418" s="41">
        <v>4</v>
      </c>
      <c r="D418" s="41" t="s">
        <v>14</v>
      </c>
      <c r="E418" s="41" t="s">
        <v>1256</v>
      </c>
      <c r="F418" s="43">
        <v>24264</v>
      </c>
      <c r="G418" s="43">
        <v>42299</v>
      </c>
      <c r="H418" s="41"/>
      <c r="I418" s="39" t="s">
        <v>1293</v>
      </c>
    </row>
    <row r="419" spans="1:9" s="37" customFormat="1" x14ac:dyDescent="0.25">
      <c r="A419" s="39">
        <f t="shared" si="6"/>
        <v>412</v>
      </c>
      <c r="B419" s="40" t="s">
        <v>1263</v>
      </c>
      <c r="C419" s="42">
        <v>4</v>
      </c>
      <c r="D419" s="42" t="s">
        <v>14</v>
      </c>
      <c r="E419" s="42" t="s">
        <v>1264</v>
      </c>
      <c r="F419" s="43">
        <v>24971</v>
      </c>
      <c r="G419" s="43">
        <v>42317</v>
      </c>
      <c r="H419" s="42"/>
      <c r="I419" s="39" t="s">
        <v>1293</v>
      </c>
    </row>
    <row r="420" spans="1:9" s="37" customFormat="1" x14ac:dyDescent="0.25">
      <c r="A420" s="39">
        <f t="shared" si="6"/>
        <v>413</v>
      </c>
      <c r="B420" s="120" t="s">
        <v>4633</v>
      </c>
      <c r="C420" s="41">
        <v>3</v>
      </c>
      <c r="D420" s="104" t="s">
        <v>14</v>
      </c>
      <c r="E420" s="43" t="s">
        <v>4634</v>
      </c>
      <c r="F420" s="43">
        <v>22525</v>
      </c>
      <c r="G420" s="43">
        <v>42318</v>
      </c>
      <c r="H420" s="41"/>
      <c r="I420" s="104" t="s">
        <v>2925</v>
      </c>
    </row>
    <row r="421" spans="1:9" s="37" customFormat="1" x14ac:dyDescent="0.25">
      <c r="A421" s="39">
        <f t="shared" si="6"/>
        <v>414</v>
      </c>
      <c r="B421" s="106" t="s">
        <v>1265</v>
      </c>
      <c r="C421" s="41">
        <v>3</v>
      </c>
      <c r="D421" s="104" t="s">
        <v>14</v>
      </c>
      <c r="E421" s="41" t="s">
        <v>1266</v>
      </c>
      <c r="F421" s="43">
        <v>26728</v>
      </c>
      <c r="G421" s="43">
        <v>42319</v>
      </c>
      <c r="H421" s="41"/>
      <c r="I421" s="39" t="s">
        <v>1293</v>
      </c>
    </row>
    <row r="422" spans="1:9" s="37" customFormat="1" x14ac:dyDescent="0.25">
      <c r="A422" s="39">
        <f t="shared" si="6"/>
        <v>415</v>
      </c>
      <c r="B422" s="40" t="s">
        <v>1267</v>
      </c>
      <c r="C422" s="42">
        <v>4</v>
      </c>
      <c r="D422" s="41" t="s">
        <v>14</v>
      </c>
      <c r="E422" s="42" t="s">
        <v>1268</v>
      </c>
      <c r="F422" s="43">
        <v>25640</v>
      </c>
      <c r="G422" s="43">
        <v>42325</v>
      </c>
      <c r="H422" s="42"/>
      <c r="I422" s="39" t="s">
        <v>1293</v>
      </c>
    </row>
    <row r="423" spans="1:9" s="37" customFormat="1" x14ac:dyDescent="0.25">
      <c r="A423" s="39">
        <f t="shared" si="6"/>
        <v>416</v>
      </c>
      <c r="B423" s="120" t="s">
        <v>4635</v>
      </c>
      <c r="C423" s="41">
        <v>3</v>
      </c>
      <c r="D423" s="104" t="s">
        <v>14</v>
      </c>
      <c r="E423" s="43" t="s">
        <v>4636</v>
      </c>
      <c r="F423" s="43">
        <v>23816</v>
      </c>
      <c r="G423" s="43">
        <v>42320</v>
      </c>
      <c r="H423" s="41"/>
      <c r="I423" s="104" t="s">
        <v>2925</v>
      </c>
    </row>
    <row r="424" spans="1:9" s="37" customFormat="1" x14ac:dyDescent="0.25">
      <c r="A424" s="39">
        <f t="shared" si="6"/>
        <v>417</v>
      </c>
      <c r="B424" s="106" t="s">
        <v>1277</v>
      </c>
      <c r="C424" s="41">
        <v>6</v>
      </c>
      <c r="D424" s="41" t="s">
        <v>14</v>
      </c>
      <c r="E424" s="41" t="s">
        <v>1278</v>
      </c>
      <c r="F424" s="43">
        <v>28504</v>
      </c>
      <c r="G424" s="43">
        <v>42340</v>
      </c>
      <c r="H424" s="41"/>
      <c r="I424" s="39" t="s">
        <v>1293</v>
      </c>
    </row>
    <row r="425" spans="1:9" s="37" customFormat="1" x14ac:dyDescent="0.25">
      <c r="A425" s="39">
        <f t="shared" si="6"/>
        <v>418</v>
      </c>
      <c r="B425" s="120" t="s">
        <v>4652</v>
      </c>
      <c r="C425" s="41">
        <v>3</v>
      </c>
      <c r="D425" s="104" t="s">
        <v>14</v>
      </c>
      <c r="E425" s="43" t="s">
        <v>4653</v>
      </c>
      <c r="F425" s="43">
        <v>28879</v>
      </c>
      <c r="G425" s="43">
        <v>42347</v>
      </c>
      <c r="H425" s="41"/>
      <c r="I425" s="104" t="s">
        <v>2925</v>
      </c>
    </row>
    <row r="426" spans="1:9" s="37" customFormat="1" x14ac:dyDescent="0.25">
      <c r="A426" s="39">
        <f t="shared" si="6"/>
        <v>419</v>
      </c>
      <c r="B426" s="120" t="s">
        <v>4654</v>
      </c>
      <c r="C426" s="41">
        <v>4</v>
      </c>
      <c r="D426" s="104" t="s">
        <v>14</v>
      </c>
      <c r="E426" s="43" t="s">
        <v>4655</v>
      </c>
      <c r="F426" s="43">
        <v>27870</v>
      </c>
      <c r="G426" s="43">
        <v>42349</v>
      </c>
      <c r="H426" s="41"/>
      <c r="I426" s="104" t="s">
        <v>2925</v>
      </c>
    </row>
    <row r="427" spans="1:9" s="37" customFormat="1" x14ac:dyDescent="0.25">
      <c r="A427" s="39">
        <f t="shared" si="6"/>
        <v>420</v>
      </c>
      <c r="B427" s="40" t="s">
        <v>1279</v>
      </c>
      <c r="C427" s="42">
        <v>5</v>
      </c>
      <c r="D427" s="42" t="s">
        <v>14</v>
      </c>
      <c r="E427" s="42" t="s">
        <v>1280</v>
      </c>
      <c r="F427" s="43">
        <v>27030</v>
      </c>
      <c r="G427" s="43">
        <v>42353</v>
      </c>
      <c r="H427" s="42"/>
      <c r="I427" s="39" t="s">
        <v>1293</v>
      </c>
    </row>
    <row r="428" spans="1:9" s="37" customFormat="1" x14ac:dyDescent="0.25">
      <c r="A428" s="39">
        <f t="shared" si="6"/>
        <v>421</v>
      </c>
      <c r="B428" s="120" t="s">
        <v>4658</v>
      </c>
      <c r="C428" s="41">
        <v>5</v>
      </c>
      <c r="D428" s="104" t="s">
        <v>14</v>
      </c>
      <c r="E428" s="43" t="s">
        <v>4659</v>
      </c>
      <c r="F428" s="43">
        <v>27335</v>
      </c>
      <c r="G428" s="43">
        <v>42359</v>
      </c>
      <c r="H428" s="41"/>
      <c r="I428" s="104" t="s">
        <v>2925</v>
      </c>
    </row>
    <row r="429" spans="1:9" s="37" customFormat="1" x14ac:dyDescent="0.25">
      <c r="A429" s="39">
        <f t="shared" si="6"/>
        <v>422</v>
      </c>
      <c r="B429" s="120" t="s">
        <v>4662</v>
      </c>
      <c r="C429" s="41">
        <v>4</v>
      </c>
      <c r="D429" s="104" t="s">
        <v>14</v>
      </c>
      <c r="E429" s="43" t="s">
        <v>4663</v>
      </c>
      <c r="F429" s="43">
        <v>25776</v>
      </c>
      <c r="G429" s="43">
        <v>42360</v>
      </c>
      <c r="H429" s="41"/>
      <c r="I429" s="104" t="s">
        <v>2925</v>
      </c>
    </row>
    <row r="430" spans="1:9" s="37" customFormat="1" x14ac:dyDescent="0.25">
      <c r="A430" s="39">
        <f t="shared" si="6"/>
        <v>423</v>
      </c>
      <c r="B430" s="120" t="s">
        <v>4664</v>
      </c>
      <c r="C430" s="41">
        <v>1</v>
      </c>
      <c r="D430" s="104" t="s">
        <v>14</v>
      </c>
      <c r="E430" s="43" t="s">
        <v>4665</v>
      </c>
      <c r="F430" s="43">
        <v>24694</v>
      </c>
      <c r="G430" s="43">
        <v>42361</v>
      </c>
      <c r="H430" s="41"/>
      <c r="I430" s="104" t="s">
        <v>2925</v>
      </c>
    </row>
    <row r="431" spans="1:9" s="37" customFormat="1" x14ac:dyDescent="0.25">
      <c r="A431" s="39">
        <f t="shared" si="6"/>
        <v>424</v>
      </c>
      <c r="B431" s="106" t="s">
        <v>1287</v>
      </c>
      <c r="C431" s="41">
        <v>4</v>
      </c>
      <c r="D431" s="104" t="s">
        <v>14</v>
      </c>
      <c r="E431" s="41" t="s">
        <v>1288</v>
      </c>
      <c r="F431" s="43">
        <v>27731</v>
      </c>
      <c r="G431" s="43">
        <v>42361</v>
      </c>
      <c r="H431" s="42"/>
      <c r="I431" s="39" t="s">
        <v>1293</v>
      </c>
    </row>
    <row r="432" spans="1:9" s="37" customFormat="1" x14ac:dyDescent="0.25">
      <c r="A432" s="39">
        <f t="shared" si="6"/>
        <v>425</v>
      </c>
      <c r="B432" s="40" t="s">
        <v>1291</v>
      </c>
      <c r="C432" s="42">
        <v>3</v>
      </c>
      <c r="D432" s="41" t="s">
        <v>14</v>
      </c>
      <c r="E432" s="42" t="s">
        <v>1292</v>
      </c>
      <c r="F432" s="43">
        <v>27977</v>
      </c>
      <c r="G432" s="43">
        <v>42363</v>
      </c>
      <c r="H432" s="42"/>
      <c r="I432" s="39" t="s">
        <v>1293</v>
      </c>
    </row>
    <row r="433" spans="1:9" s="37" customFormat="1" x14ac:dyDescent="0.25">
      <c r="A433" s="39">
        <f t="shared" si="6"/>
        <v>426</v>
      </c>
      <c r="B433" s="40" t="s">
        <v>1294</v>
      </c>
      <c r="C433" s="42">
        <v>4</v>
      </c>
      <c r="D433" s="41" t="s">
        <v>14</v>
      </c>
      <c r="E433" s="42" t="s">
        <v>1295</v>
      </c>
      <c r="F433" s="43">
        <v>29248</v>
      </c>
      <c r="G433" s="43">
        <v>42363</v>
      </c>
      <c r="H433" s="42"/>
      <c r="I433" s="39" t="s">
        <v>1293</v>
      </c>
    </row>
    <row r="434" spans="1:9" s="37" customFormat="1" x14ac:dyDescent="0.25">
      <c r="A434" s="39">
        <f t="shared" si="6"/>
        <v>427</v>
      </c>
      <c r="B434" s="106" t="s">
        <v>1298</v>
      </c>
      <c r="C434" s="41">
        <v>6</v>
      </c>
      <c r="D434" s="42" t="s">
        <v>14</v>
      </c>
      <c r="E434" s="41" t="s">
        <v>1299</v>
      </c>
      <c r="F434" s="43">
        <v>25785</v>
      </c>
      <c r="G434" s="43">
        <v>42366</v>
      </c>
      <c r="H434" s="41"/>
      <c r="I434" s="39" t="s">
        <v>1293</v>
      </c>
    </row>
    <row r="435" spans="1:9" s="37" customFormat="1" x14ac:dyDescent="0.25">
      <c r="A435" s="39">
        <f t="shared" si="6"/>
        <v>428</v>
      </c>
      <c r="B435" s="120" t="s">
        <v>4670</v>
      </c>
      <c r="C435" s="41">
        <v>4</v>
      </c>
      <c r="D435" s="104" t="s">
        <v>14</v>
      </c>
      <c r="E435" s="43" t="s">
        <v>4671</v>
      </c>
      <c r="F435" s="43">
        <v>25561</v>
      </c>
      <c r="G435" s="43">
        <v>42366</v>
      </c>
      <c r="H435" s="41"/>
      <c r="I435" s="104" t="s">
        <v>2925</v>
      </c>
    </row>
    <row r="436" spans="1:9" s="37" customFormat="1" x14ac:dyDescent="0.25">
      <c r="A436" s="39">
        <f t="shared" si="6"/>
        <v>429</v>
      </c>
      <c r="B436" s="120" t="s">
        <v>4672</v>
      </c>
      <c r="C436" s="41">
        <v>5</v>
      </c>
      <c r="D436" s="104" t="s">
        <v>14</v>
      </c>
      <c r="E436" s="43" t="s">
        <v>4673</v>
      </c>
      <c r="F436" s="43">
        <v>28601</v>
      </c>
      <c r="G436" s="43">
        <v>42368</v>
      </c>
      <c r="H436" s="41"/>
      <c r="I436" s="104" t="s">
        <v>2925</v>
      </c>
    </row>
    <row r="437" spans="1:9" s="37" customFormat="1" x14ac:dyDescent="0.25">
      <c r="A437" s="39">
        <f t="shared" si="6"/>
        <v>430</v>
      </c>
      <c r="B437" s="120" t="s">
        <v>4674</v>
      </c>
      <c r="C437" s="41">
        <v>4</v>
      </c>
      <c r="D437" s="104" t="s">
        <v>14</v>
      </c>
      <c r="E437" s="43" t="s">
        <v>4675</v>
      </c>
      <c r="F437" s="43">
        <v>27442</v>
      </c>
      <c r="G437" s="43">
        <v>42369</v>
      </c>
      <c r="H437" s="41"/>
      <c r="I437" s="104" t="s">
        <v>2925</v>
      </c>
    </row>
    <row r="438" spans="1:9" s="37" customFormat="1" x14ac:dyDescent="0.25">
      <c r="A438" s="39">
        <f t="shared" si="6"/>
        <v>431</v>
      </c>
      <c r="B438" s="40" t="s">
        <v>1302</v>
      </c>
      <c r="C438" s="42">
        <v>5</v>
      </c>
      <c r="D438" s="104" t="s">
        <v>14</v>
      </c>
      <c r="E438" s="42" t="s">
        <v>1303</v>
      </c>
      <c r="F438" s="43">
        <v>27302</v>
      </c>
      <c r="G438" s="43">
        <v>42389</v>
      </c>
      <c r="H438" s="42"/>
      <c r="I438" s="39" t="s">
        <v>1293</v>
      </c>
    </row>
    <row r="439" spans="1:9" s="37" customFormat="1" x14ac:dyDescent="0.25">
      <c r="A439" s="39">
        <f t="shared" si="6"/>
        <v>432</v>
      </c>
      <c r="B439" s="120" t="s">
        <v>4686</v>
      </c>
      <c r="C439" s="41">
        <v>3</v>
      </c>
      <c r="D439" s="104" t="s">
        <v>14</v>
      </c>
      <c r="E439" s="43" t="s">
        <v>4687</v>
      </c>
      <c r="F439" s="43">
        <v>26351</v>
      </c>
      <c r="G439" s="43">
        <v>42390</v>
      </c>
      <c r="H439" s="41"/>
      <c r="I439" s="104" t="s">
        <v>2925</v>
      </c>
    </row>
    <row r="440" spans="1:9" s="37" customFormat="1" x14ac:dyDescent="0.25">
      <c r="A440" s="39">
        <f t="shared" si="6"/>
        <v>433</v>
      </c>
      <c r="B440" s="120" t="s">
        <v>4694</v>
      </c>
      <c r="C440" s="41">
        <v>7</v>
      </c>
      <c r="D440" s="104" t="s">
        <v>14</v>
      </c>
      <c r="E440" s="43" t="s">
        <v>4695</v>
      </c>
      <c r="F440" s="43">
        <v>28437</v>
      </c>
      <c r="G440" s="43">
        <v>42391</v>
      </c>
      <c r="H440" s="41"/>
      <c r="I440" s="104" t="s">
        <v>2925</v>
      </c>
    </row>
    <row r="441" spans="1:9" s="37" customFormat="1" x14ac:dyDescent="0.25">
      <c r="A441" s="39">
        <f t="shared" si="6"/>
        <v>434</v>
      </c>
      <c r="B441" s="106" t="s">
        <v>1306</v>
      </c>
      <c r="C441" s="41">
        <v>6</v>
      </c>
      <c r="D441" s="41" t="s">
        <v>14</v>
      </c>
      <c r="E441" s="41" t="s">
        <v>1307</v>
      </c>
      <c r="F441" s="43">
        <v>29155</v>
      </c>
      <c r="G441" s="43">
        <v>42391</v>
      </c>
      <c r="H441" s="41"/>
      <c r="I441" s="39" t="s">
        <v>1293</v>
      </c>
    </row>
    <row r="442" spans="1:9" s="37" customFormat="1" x14ac:dyDescent="0.25">
      <c r="A442" s="39">
        <f t="shared" si="6"/>
        <v>435</v>
      </c>
      <c r="B442" s="40" t="s">
        <v>1308</v>
      </c>
      <c r="C442" s="42">
        <v>8</v>
      </c>
      <c r="D442" s="41" t="s">
        <v>14</v>
      </c>
      <c r="E442" s="42" t="s">
        <v>1309</v>
      </c>
      <c r="F442" s="43">
        <v>26948</v>
      </c>
      <c r="G442" s="43">
        <v>42394</v>
      </c>
      <c r="H442" s="42"/>
      <c r="I442" s="39" t="s">
        <v>1293</v>
      </c>
    </row>
    <row r="443" spans="1:9" s="37" customFormat="1" x14ac:dyDescent="0.25">
      <c r="A443" s="39">
        <f t="shared" si="6"/>
        <v>436</v>
      </c>
      <c r="B443" s="120" t="s">
        <v>4710</v>
      </c>
      <c r="C443" s="41">
        <v>3</v>
      </c>
      <c r="D443" s="104" t="s">
        <v>14</v>
      </c>
      <c r="E443" s="43" t="s">
        <v>4711</v>
      </c>
      <c r="F443" s="43" t="s">
        <v>4712</v>
      </c>
      <c r="G443" s="43" t="s">
        <v>4713</v>
      </c>
      <c r="H443" s="41"/>
      <c r="I443" s="104" t="s">
        <v>2925</v>
      </c>
    </row>
    <row r="444" spans="1:9" s="37" customFormat="1" x14ac:dyDescent="0.25">
      <c r="A444" s="39">
        <f t="shared" si="6"/>
        <v>437</v>
      </c>
      <c r="B444" s="120" t="s">
        <v>4714</v>
      </c>
      <c r="C444" s="41">
        <v>5</v>
      </c>
      <c r="D444" s="104" t="s">
        <v>14</v>
      </c>
      <c r="E444" s="43" t="s">
        <v>4715</v>
      </c>
      <c r="F444" s="43" t="s">
        <v>4716</v>
      </c>
      <c r="G444" s="43" t="s">
        <v>4713</v>
      </c>
      <c r="H444" s="41"/>
      <c r="I444" s="104" t="s">
        <v>2925</v>
      </c>
    </row>
    <row r="445" spans="1:9" s="37" customFormat="1" x14ac:dyDescent="0.25">
      <c r="A445" s="39">
        <f t="shared" si="6"/>
        <v>438</v>
      </c>
      <c r="B445" s="120" t="s">
        <v>4717</v>
      </c>
      <c r="C445" s="41">
        <v>3</v>
      </c>
      <c r="D445" s="104" t="s">
        <v>14</v>
      </c>
      <c r="E445" s="43" t="s">
        <v>4718</v>
      </c>
      <c r="F445" s="43" t="s">
        <v>4719</v>
      </c>
      <c r="G445" s="43" t="s">
        <v>4713</v>
      </c>
      <c r="H445" s="41"/>
      <c r="I445" s="104" t="s">
        <v>2925</v>
      </c>
    </row>
    <row r="446" spans="1:9" s="37" customFormat="1" x14ac:dyDescent="0.25">
      <c r="A446" s="39">
        <f t="shared" si="6"/>
        <v>439</v>
      </c>
      <c r="B446" s="120" t="s">
        <v>4727</v>
      </c>
      <c r="C446" s="41">
        <v>3</v>
      </c>
      <c r="D446" s="104" t="s">
        <v>14</v>
      </c>
      <c r="E446" s="43" t="s">
        <v>4728</v>
      </c>
      <c r="F446" s="43" t="s">
        <v>4729</v>
      </c>
      <c r="G446" s="43" t="s">
        <v>4723</v>
      </c>
      <c r="H446" s="41"/>
      <c r="I446" s="104" t="s">
        <v>2925</v>
      </c>
    </row>
    <row r="447" spans="1:9" s="37" customFormat="1" x14ac:dyDescent="0.25">
      <c r="A447" s="39">
        <f t="shared" si="6"/>
        <v>440</v>
      </c>
      <c r="B447" s="120" t="s">
        <v>4738</v>
      </c>
      <c r="C447" s="41">
        <v>6</v>
      </c>
      <c r="D447" s="104" t="s">
        <v>14</v>
      </c>
      <c r="E447" s="43" t="s">
        <v>4739</v>
      </c>
      <c r="F447" s="43" t="s">
        <v>4740</v>
      </c>
      <c r="G447" s="43" t="s">
        <v>4741</v>
      </c>
      <c r="H447" s="41"/>
      <c r="I447" s="104" t="s">
        <v>2925</v>
      </c>
    </row>
    <row r="448" spans="1:9" s="37" customFormat="1" x14ac:dyDescent="0.25">
      <c r="A448" s="39">
        <f t="shared" si="6"/>
        <v>441</v>
      </c>
      <c r="B448" s="120" t="s">
        <v>4742</v>
      </c>
      <c r="C448" s="41">
        <v>7</v>
      </c>
      <c r="D448" s="104" t="s">
        <v>14</v>
      </c>
      <c r="E448" s="43" t="s">
        <v>4743</v>
      </c>
      <c r="F448" s="43" t="s">
        <v>4744</v>
      </c>
      <c r="G448" s="43" t="s">
        <v>4741</v>
      </c>
      <c r="H448" s="41"/>
      <c r="I448" s="104" t="s">
        <v>2925</v>
      </c>
    </row>
    <row r="449" spans="1:9" s="37" customFormat="1" x14ac:dyDescent="0.25">
      <c r="A449" s="39">
        <f t="shared" si="6"/>
        <v>442</v>
      </c>
      <c r="B449" s="120" t="s">
        <v>4748</v>
      </c>
      <c r="C449" s="41">
        <v>7</v>
      </c>
      <c r="D449" s="104" t="s">
        <v>14</v>
      </c>
      <c r="E449" s="43" t="s">
        <v>4749</v>
      </c>
      <c r="F449" s="43" t="s">
        <v>4750</v>
      </c>
      <c r="G449" s="43" t="s">
        <v>4751</v>
      </c>
      <c r="H449" s="41"/>
      <c r="I449" s="104" t="s">
        <v>2925</v>
      </c>
    </row>
    <row r="450" spans="1:9" s="37" customFormat="1" x14ac:dyDescent="0.25">
      <c r="A450" s="39">
        <f t="shared" si="6"/>
        <v>443</v>
      </c>
      <c r="B450" s="120" t="s">
        <v>4752</v>
      </c>
      <c r="C450" s="41">
        <v>6</v>
      </c>
      <c r="D450" s="104" t="s">
        <v>14</v>
      </c>
      <c r="E450" s="43" t="s">
        <v>4753</v>
      </c>
      <c r="F450" s="43" t="s">
        <v>4754</v>
      </c>
      <c r="G450" s="43" t="s">
        <v>4755</v>
      </c>
      <c r="H450" s="41"/>
      <c r="I450" s="104" t="s">
        <v>2925</v>
      </c>
    </row>
    <row r="451" spans="1:9" s="37" customFormat="1" x14ac:dyDescent="0.25">
      <c r="A451" s="39">
        <f t="shared" si="6"/>
        <v>444</v>
      </c>
      <c r="B451" s="120" t="s">
        <v>4756</v>
      </c>
      <c r="C451" s="41">
        <v>2</v>
      </c>
      <c r="D451" s="104" t="s">
        <v>14</v>
      </c>
      <c r="E451" s="43" t="s">
        <v>4757</v>
      </c>
      <c r="F451" s="43" t="s">
        <v>4758</v>
      </c>
      <c r="G451" s="43" t="s">
        <v>4755</v>
      </c>
      <c r="H451" s="41"/>
      <c r="I451" s="104" t="s">
        <v>2925</v>
      </c>
    </row>
    <row r="452" spans="1:9" s="37" customFormat="1" x14ac:dyDescent="0.25">
      <c r="A452" s="39">
        <f t="shared" si="6"/>
        <v>445</v>
      </c>
      <c r="B452" s="120" t="s">
        <v>8229</v>
      </c>
      <c r="C452" s="41">
        <v>3</v>
      </c>
      <c r="D452" s="104" t="s">
        <v>14</v>
      </c>
      <c r="E452" s="43" t="s">
        <v>4759</v>
      </c>
      <c r="F452" s="43" t="s">
        <v>4760</v>
      </c>
      <c r="G452" s="43" t="s">
        <v>4761</v>
      </c>
      <c r="H452" s="41"/>
      <c r="I452" s="104" t="s">
        <v>2925</v>
      </c>
    </row>
    <row r="453" spans="1:9" s="37" customFormat="1" x14ac:dyDescent="0.25">
      <c r="A453" s="39">
        <f t="shared" si="6"/>
        <v>446</v>
      </c>
      <c r="B453" s="120" t="s">
        <v>4762</v>
      </c>
      <c r="C453" s="41">
        <v>3</v>
      </c>
      <c r="D453" s="104" t="s">
        <v>14</v>
      </c>
      <c r="E453" s="43" t="s">
        <v>4763</v>
      </c>
      <c r="F453" s="43" t="s">
        <v>4764</v>
      </c>
      <c r="G453" s="43" t="s">
        <v>4765</v>
      </c>
      <c r="H453" s="41"/>
      <c r="I453" s="104" t="s">
        <v>2925</v>
      </c>
    </row>
    <row r="454" spans="1:9" s="37" customFormat="1" x14ac:dyDescent="0.25">
      <c r="A454" s="39">
        <f t="shared" si="6"/>
        <v>447</v>
      </c>
      <c r="B454" s="120" t="s">
        <v>4766</v>
      </c>
      <c r="C454" s="41">
        <v>4</v>
      </c>
      <c r="D454" s="104" t="s">
        <v>14</v>
      </c>
      <c r="E454" s="43" t="s">
        <v>4767</v>
      </c>
      <c r="F454" s="43" t="s">
        <v>4768</v>
      </c>
      <c r="G454" s="43" t="s">
        <v>4765</v>
      </c>
      <c r="H454" s="41"/>
      <c r="I454" s="104" t="s">
        <v>2925</v>
      </c>
    </row>
    <row r="455" spans="1:9" s="37" customFormat="1" x14ac:dyDescent="0.25">
      <c r="A455" s="39">
        <f t="shared" si="6"/>
        <v>448</v>
      </c>
      <c r="B455" s="106" t="s">
        <v>1322</v>
      </c>
      <c r="C455" s="41">
        <v>6</v>
      </c>
      <c r="D455" s="42" t="s">
        <v>14</v>
      </c>
      <c r="E455" s="41" t="s">
        <v>1323</v>
      </c>
      <c r="F455" s="43">
        <v>26678</v>
      </c>
      <c r="G455" s="43">
        <v>42404</v>
      </c>
      <c r="H455" s="41"/>
      <c r="I455" s="39" t="s">
        <v>1293</v>
      </c>
    </row>
    <row r="456" spans="1:9" s="37" customFormat="1" x14ac:dyDescent="0.25">
      <c r="A456" s="39">
        <f t="shared" si="6"/>
        <v>449</v>
      </c>
      <c r="B456" s="120" t="s">
        <v>4769</v>
      </c>
      <c r="C456" s="41">
        <v>5</v>
      </c>
      <c r="D456" s="104" t="s">
        <v>14</v>
      </c>
      <c r="E456" s="43" t="s">
        <v>4770</v>
      </c>
      <c r="F456" s="43" t="s">
        <v>4771</v>
      </c>
      <c r="G456" s="43" t="s">
        <v>4772</v>
      </c>
      <c r="H456" s="41"/>
      <c r="I456" s="104" t="s">
        <v>2925</v>
      </c>
    </row>
    <row r="457" spans="1:9" s="37" customFormat="1" x14ac:dyDescent="0.25">
      <c r="A457" s="39">
        <f t="shared" si="6"/>
        <v>450</v>
      </c>
      <c r="B457" s="120" t="s">
        <v>4776</v>
      </c>
      <c r="C457" s="41">
        <v>3</v>
      </c>
      <c r="D457" s="104" t="s">
        <v>14</v>
      </c>
      <c r="E457" s="43" t="s">
        <v>4777</v>
      </c>
      <c r="F457" s="43">
        <v>26484</v>
      </c>
      <c r="G457" s="43">
        <v>42408</v>
      </c>
      <c r="H457" s="41"/>
      <c r="I457" s="104" t="s">
        <v>2925</v>
      </c>
    </row>
    <row r="458" spans="1:9" s="37" customFormat="1" x14ac:dyDescent="0.25">
      <c r="A458" s="39">
        <f t="shared" ref="A458:A521" si="7">A457+1</f>
        <v>451</v>
      </c>
      <c r="B458" s="40" t="s">
        <v>1326</v>
      </c>
      <c r="C458" s="42">
        <v>4</v>
      </c>
      <c r="D458" s="104" t="s">
        <v>14</v>
      </c>
      <c r="E458" s="42" t="s">
        <v>1327</v>
      </c>
      <c r="F458" s="43">
        <v>25934</v>
      </c>
      <c r="G458" s="43">
        <v>42408</v>
      </c>
      <c r="H458" s="42"/>
      <c r="I458" s="39" t="s">
        <v>1293</v>
      </c>
    </row>
    <row r="459" spans="1:9" s="37" customFormat="1" x14ac:dyDescent="0.25">
      <c r="A459" s="39">
        <f t="shared" si="7"/>
        <v>452</v>
      </c>
      <c r="B459" s="120" t="s">
        <v>4784</v>
      </c>
      <c r="C459" s="41">
        <v>2</v>
      </c>
      <c r="D459" s="104" t="s">
        <v>14</v>
      </c>
      <c r="E459" s="43" t="s">
        <v>4785</v>
      </c>
      <c r="F459" s="43">
        <v>28491</v>
      </c>
      <c r="G459" s="43">
        <v>42410</v>
      </c>
      <c r="H459" s="41"/>
      <c r="I459" s="104" t="s">
        <v>2925</v>
      </c>
    </row>
    <row r="460" spans="1:9" s="37" customFormat="1" x14ac:dyDescent="0.25">
      <c r="A460" s="39">
        <f t="shared" si="7"/>
        <v>453</v>
      </c>
      <c r="B460" s="120" t="s">
        <v>4790</v>
      </c>
      <c r="C460" s="41">
        <v>5</v>
      </c>
      <c r="D460" s="104" t="s">
        <v>14</v>
      </c>
      <c r="E460" s="43" t="s">
        <v>4791</v>
      </c>
      <c r="F460" s="43">
        <v>26811</v>
      </c>
      <c r="G460" s="43">
        <v>42411</v>
      </c>
      <c r="H460" s="41"/>
      <c r="I460" s="104" t="s">
        <v>2925</v>
      </c>
    </row>
    <row r="461" spans="1:9" s="37" customFormat="1" x14ac:dyDescent="0.25">
      <c r="A461" s="39">
        <f t="shared" si="7"/>
        <v>454</v>
      </c>
      <c r="B461" s="106" t="s">
        <v>1328</v>
      </c>
      <c r="C461" s="41">
        <v>6</v>
      </c>
      <c r="D461" s="41" t="s">
        <v>14</v>
      </c>
      <c r="E461" s="41" t="s">
        <v>1329</v>
      </c>
      <c r="F461" s="43">
        <v>28079</v>
      </c>
      <c r="G461" s="43">
        <v>42416</v>
      </c>
      <c r="H461" s="41"/>
      <c r="I461" s="39" t="s">
        <v>1293</v>
      </c>
    </row>
    <row r="462" spans="1:9" s="37" customFormat="1" x14ac:dyDescent="0.25">
      <c r="A462" s="39">
        <f t="shared" si="7"/>
        <v>455</v>
      </c>
      <c r="B462" s="120" t="s">
        <v>4801</v>
      </c>
      <c r="C462" s="41">
        <v>3</v>
      </c>
      <c r="D462" s="104" t="s">
        <v>14</v>
      </c>
      <c r="E462" s="43" t="s">
        <v>4802</v>
      </c>
      <c r="F462" s="43">
        <v>25792</v>
      </c>
      <c r="G462" s="43">
        <v>42419</v>
      </c>
      <c r="H462" s="41"/>
      <c r="I462" s="104" t="s">
        <v>2925</v>
      </c>
    </row>
    <row r="463" spans="1:9" s="37" customFormat="1" x14ac:dyDescent="0.25">
      <c r="A463" s="39">
        <f t="shared" si="7"/>
        <v>456</v>
      </c>
      <c r="B463" s="106" t="s">
        <v>1330</v>
      </c>
      <c r="C463" s="41">
        <v>5</v>
      </c>
      <c r="D463" s="41" t="s">
        <v>14</v>
      </c>
      <c r="E463" s="41" t="s">
        <v>1331</v>
      </c>
      <c r="F463" s="43">
        <v>27469</v>
      </c>
      <c r="G463" s="43">
        <v>42419</v>
      </c>
      <c r="H463" s="41"/>
      <c r="I463" s="39" t="s">
        <v>1293</v>
      </c>
    </row>
    <row r="464" spans="1:9" s="37" customFormat="1" x14ac:dyDescent="0.25">
      <c r="A464" s="39">
        <f t="shared" si="7"/>
        <v>457</v>
      </c>
      <c r="B464" s="120" t="s">
        <v>4811</v>
      </c>
      <c r="C464" s="41">
        <v>4</v>
      </c>
      <c r="D464" s="104" t="s">
        <v>14</v>
      </c>
      <c r="E464" s="43" t="s">
        <v>4812</v>
      </c>
      <c r="F464" s="43">
        <v>26978</v>
      </c>
      <c r="G464" s="43">
        <v>42426</v>
      </c>
      <c r="H464" s="41"/>
      <c r="I464" s="104" t="s">
        <v>2925</v>
      </c>
    </row>
    <row r="465" spans="1:9" s="37" customFormat="1" x14ac:dyDescent="0.25">
      <c r="A465" s="39">
        <f t="shared" si="7"/>
        <v>458</v>
      </c>
      <c r="B465" s="120" t="s">
        <v>4815</v>
      </c>
      <c r="C465" s="41">
        <v>5</v>
      </c>
      <c r="D465" s="104" t="s">
        <v>14</v>
      </c>
      <c r="E465" s="43" t="s">
        <v>4816</v>
      </c>
      <c r="F465" s="43">
        <v>27682</v>
      </c>
      <c r="G465" s="43">
        <v>42432</v>
      </c>
      <c r="H465" s="41"/>
      <c r="I465" s="104" t="s">
        <v>2925</v>
      </c>
    </row>
    <row r="466" spans="1:9" s="37" customFormat="1" x14ac:dyDescent="0.25">
      <c r="A466" s="39">
        <f t="shared" si="7"/>
        <v>459</v>
      </c>
      <c r="B466" s="120" t="s">
        <v>4820</v>
      </c>
      <c r="C466" s="41">
        <v>2</v>
      </c>
      <c r="D466" s="104" t="s">
        <v>14</v>
      </c>
      <c r="E466" s="43" t="s">
        <v>4821</v>
      </c>
      <c r="F466" s="43">
        <v>23918</v>
      </c>
      <c r="G466" s="43">
        <v>42444</v>
      </c>
      <c r="H466" s="41"/>
      <c r="I466" s="104" t="s">
        <v>2925</v>
      </c>
    </row>
    <row r="467" spans="1:9" s="37" customFormat="1" x14ac:dyDescent="0.25">
      <c r="A467" s="39">
        <f t="shared" si="7"/>
        <v>460</v>
      </c>
      <c r="B467" s="120" t="s">
        <v>4822</v>
      </c>
      <c r="C467" s="41">
        <v>2</v>
      </c>
      <c r="D467" s="104" t="s">
        <v>14</v>
      </c>
      <c r="E467" s="43" t="s">
        <v>4823</v>
      </c>
      <c r="F467" s="43">
        <v>25015</v>
      </c>
      <c r="G467" s="43">
        <v>42444</v>
      </c>
      <c r="H467" s="41"/>
      <c r="I467" s="104" t="s">
        <v>2925</v>
      </c>
    </row>
    <row r="468" spans="1:9" s="37" customFormat="1" x14ac:dyDescent="0.25">
      <c r="A468" s="39">
        <f t="shared" si="7"/>
        <v>461</v>
      </c>
      <c r="B468" s="120" t="s">
        <v>4825</v>
      </c>
      <c r="C468" s="41">
        <v>6</v>
      </c>
      <c r="D468" s="104" t="s">
        <v>14</v>
      </c>
      <c r="E468" s="43" t="s">
        <v>4826</v>
      </c>
      <c r="F468" s="43">
        <v>29325</v>
      </c>
      <c r="G468" s="43">
        <v>42447</v>
      </c>
      <c r="H468" s="41"/>
      <c r="I468" s="104" t="s">
        <v>2925</v>
      </c>
    </row>
    <row r="469" spans="1:9" s="37" customFormat="1" x14ac:dyDescent="0.25">
      <c r="A469" s="39">
        <f t="shared" si="7"/>
        <v>462</v>
      </c>
      <c r="B469" s="40" t="s">
        <v>1336</v>
      </c>
      <c r="C469" s="42">
        <v>4</v>
      </c>
      <c r="D469" s="42" t="s">
        <v>14</v>
      </c>
      <c r="E469" s="42" t="s">
        <v>1337</v>
      </c>
      <c r="F469" s="43">
        <v>27483</v>
      </c>
      <c r="G469" s="43">
        <v>42452</v>
      </c>
      <c r="H469" s="42"/>
      <c r="I469" s="39" t="s">
        <v>1293</v>
      </c>
    </row>
    <row r="470" spans="1:9" s="37" customFormat="1" x14ac:dyDescent="0.25">
      <c r="A470" s="39">
        <f t="shared" si="7"/>
        <v>463</v>
      </c>
      <c r="B470" s="120" t="s">
        <v>8230</v>
      </c>
      <c r="C470" s="41">
        <v>4</v>
      </c>
      <c r="D470" s="104" t="s">
        <v>14</v>
      </c>
      <c r="E470" s="43" t="s">
        <v>4839</v>
      </c>
      <c r="F470" s="43">
        <v>27309</v>
      </c>
      <c r="G470" s="43">
        <v>42461</v>
      </c>
      <c r="H470" s="41"/>
      <c r="I470" s="104" t="s">
        <v>2925</v>
      </c>
    </row>
    <row r="471" spans="1:9" s="37" customFormat="1" x14ac:dyDescent="0.25">
      <c r="A471" s="39">
        <f t="shared" si="7"/>
        <v>464</v>
      </c>
      <c r="B471" s="120" t="s">
        <v>4840</v>
      </c>
      <c r="C471" s="41">
        <v>7</v>
      </c>
      <c r="D471" s="104" t="s">
        <v>14</v>
      </c>
      <c r="E471" s="43" t="s">
        <v>4841</v>
      </c>
      <c r="F471" s="43">
        <v>27842</v>
      </c>
      <c r="G471" s="43">
        <v>42461</v>
      </c>
      <c r="H471" s="41"/>
      <c r="I471" s="104" t="s">
        <v>2925</v>
      </c>
    </row>
    <row r="472" spans="1:9" s="37" customFormat="1" x14ac:dyDescent="0.25">
      <c r="A472" s="39">
        <f t="shared" si="7"/>
        <v>465</v>
      </c>
      <c r="B472" s="120" t="s">
        <v>4842</v>
      </c>
      <c r="C472" s="41">
        <v>4</v>
      </c>
      <c r="D472" s="104" t="s">
        <v>14</v>
      </c>
      <c r="E472" s="43" t="s">
        <v>4843</v>
      </c>
      <c r="F472" s="43">
        <v>27580</v>
      </c>
      <c r="G472" s="43">
        <v>42461</v>
      </c>
      <c r="H472" s="41"/>
      <c r="I472" s="104" t="s">
        <v>2925</v>
      </c>
    </row>
    <row r="473" spans="1:9" s="37" customFormat="1" x14ac:dyDescent="0.25">
      <c r="A473" s="39">
        <f t="shared" si="7"/>
        <v>466</v>
      </c>
      <c r="B473" s="106" t="s">
        <v>1346</v>
      </c>
      <c r="C473" s="41">
        <v>2</v>
      </c>
      <c r="D473" s="104" t="s">
        <v>14</v>
      </c>
      <c r="E473" s="41" t="s">
        <v>1347</v>
      </c>
      <c r="F473" s="43">
        <v>25347</v>
      </c>
      <c r="G473" s="43">
        <v>42465</v>
      </c>
      <c r="H473" s="41"/>
      <c r="I473" s="39" t="s">
        <v>1293</v>
      </c>
    </row>
    <row r="474" spans="1:9" s="37" customFormat="1" x14ac:dyDescent="0.25">
      <c r="A474" s="39">
        <f t="shared" si="7"/>
        <v>467</v>
      </c>
      <c r="B474" s="120" t="s">
        <v>4844</v>
      </c>
      <c r="C474" s="41">
        <v>2</v>
      </c>
      <c r="D474" s="104" t="s">
        <v>14</v>
      </c>
      <c r="E474" s="43" t="s">
        <v>8231</v>
      </c>
      <c r="F474" s="43">
        <v>23696</v>
      </c>
      <c r="G474" s="43">
        <v>42465</v>
      </c>
      <c r="H474" s="41"/>
      <c r="I474" s="104" t="s">
        <v>2925</v>
      </c>
    </row>
    <row r="475" spans="1:9" s="37" customFormat="1" x14ac:dyDescent="0.25">
      <c r="A475" s="39">
        <f t="shared" si="7"/>
        <v>468</v>
      </c>
      <c r="B475" s="120" t="s">
        <v>4849</v>
      </c>
      <c r="C475" s="41">
        <v>2</v>
      </c>
      <c r="D475" s="104" t="s">
        <v>14</v>
      </c>
      <c r="E475" s="43" t="s">
        <v>4850</v>
      </c>
      <c r="F475" s="43">
        <v>24384</v>
      </c>
      <c r="G475" s="43">
        <v>42468</v>
      </c>
      <c r="H475" s="41"/>
      <c r="I475" s="104" t="s">
        <v>2925</v>
      </c>
    </row>
    <row r="476" spans="1:9" s="37" customFormat="1" x14ac:dyDescent="0.25">
      <c r="A476" s="39">
        <f t="shared" si="7"/>
        <v>469</v>
      </c>
      <c r="B476" s="120" t="s">
        <v>4851</v>
      </c>
      <c r="C476" s="41">
        <v>4</v>
      </c>
      <c r="D476" s="104" t="s">
        <v>14</v>
      </c>
      <c r="E476" s="43" t="s">
        <v>4852</v>
      </c>
      <c r="F476" s="43">
        <v>24637</v>
      </c>
      <c r="G476" s="43">
        <v>42468</v>
      </c>
      <c r="H476" s="41"/>
      <c r="I476" s="104" t="s">
        <v>2925</v>
      </c>
    </row>
    <row r="477" spans="1:9" s="37" customFormat="1" x14ac:dyDescent="0.25">
      <c r="A477" s="39">
        <f t="shared" si="7"/>
        <v>470</v>
      </c>
      <c r="B477" s="40" t="s">
        <v>1348</v>
      </c>
      <c r="C477" s="42">
        <v>4</v>
      </c>
      <c r="D477" s="41" t="s">
        <v>14</v>
      </c>
      <c r="E477" s="42" t="s">
        <v>1349</v>
      </c>
      <c r="F477" s="43">
        <v>26756</v>
      </c>
      <c r="G477" s="43">
        <v>42471</v>
      </c>
      <c r="H477" s="42"/>
      <c r="I477" s="39" t="s">
        <v>1293</v>
      </c>
    </row>
    <row r="478" spans="1:9" s="37" customFormat="1" x14ac:dyDescent="0.25">
      <c r="A478" s="39">
        <f t="shared" si="7"/>
        <v>471</v>
      </c>
      <c r="B478" s="120" t="s">
        <v>4855</v>
      </c>
      <c r="C478" s="41">
        <v>5</v>
      </c>
      <c r="D478" s="104" t="s">
        <v>14</v>
      </c>
      <c r="E478" s="43" t="s">
        <v>4856</v>
      </c>
      <c r="F478" s="43">
        <v>25751</v>
      </c>
      <c r="G478" s="43">
        <v>42478</v>
      </c>
      <c r="H478" s="41"/>
      <c r="I478" s="104" t="s">
        <v>2925</v>
      </c>
    </row>
    <row r="479" spans="1:9" s="37" customFormat="1" x14ac:dyDescent="0.25">
      <c r="A479" s="39">
        <f t="shared" si="7"/>
        <v>472</v>
      </c>
      <c r="B479" s="120" t="s">
        <v>4867</v>
      </c>
      <c r="C479" s="41">
        <v>6</v>
      </c>
      <c r="D479" s="104" t="s">
        <v>14</v>
      </c>
      <c r="E479" s="43" t="s">
        <v>4868</v>
      </c>
      <c r="F479" s="43">
        <v>23895</v>
      </c>
      <c r="G479" s="43">
        <v>42480</v>
      </c>
      <c r="H479" s="41"/>
      <c r="I479" s="104" t="s">
        <v>2925</v>
      </c>
    </row>
    <row r="480" spans="1:9" s="37" customFormat="1" x14ac:dyDescent="0.25">
      <c r="A480" s="39">
        <f t="shared" si="7"/>
        <v>473</v>
      </c>
      <c r="B480" s="44" t="s">
        <v>4871</v>
      </c>
      <c r="C480" s="18">
        <v>2</v>
      </c>
      <c r="D480" s="45" t="s">
        <v>14</v>
      </c>
      <c r="E480" s="19" t="s">
        <v>4872</v>
      </c>
      <c r="F480" s="19">
        <v>24497</v>
      </c>
      <c r="G480" s="19">
        <v>42481</v>
      </c>
      <c r="H480" s="18"/>
      <c r="I480" s="45" t="s">
        <v>2925</v>
      </c>
    </row>
    <row r="481" spans="1:9" s="37" customFormat="1" x14ac:dyDescent="0.25">
      <c r="A481" s="39">
        <f t="shared" si="7"/>
        <v>474</v>
      </c>
      <c r="B481" s="44" t="s">
        <v>4875</v>
      </c>
      <c r="C481" s="18">
        <v>4</v>
      </c>
      <c r="D481" s="45" t="s">
        <v>14</v>
      </c>
      <c r="E481" s="19" t="s">
        <v>4876</v>
      </c>
      <c r="F481" s="19">
        <v>26729</v>
      </c>
      <c r="G481" s="19">
        <v>42481</v>
      </c>
      <c r="H481" s="18"/>
      <c r="I481" s="45" t="s">
        <v>2925</v>
      </c>
    </row>
    <row r="482" spans="1:9" s="37" customFormat="1" x14ac:dyDescent="0.25">
      <c r="A482" s="39">
        <f t="shared" si="7"/>
        <v>475</v>
      </c>
      <c r="B482" s="44" t="s">
        <v>4883</v>
      </c>
      <c r="C482" s="18">
        <v>4</v>
      </c>
      <c r="D482" s="45" t="s">
        <v>14</v>
      </c>
      <c r="E482" s="19" t="s">
        <v>4884</v>
      </c>
      <c r="F482" s="19">
        <v>28562</v>
      </c>
      <c r="G482" s="19">
        <v>42486</v>
      </c>
      <c r="H482" s="18"/>
      <c r="I482" s="45" t="s">
        <v>2925</v>
      </c>
    </row>
    <row r="483" spans="1:9" s="37" customFormat="1" x14ac:dyDescent="0.25">
      <c r="A483" s="39">
        <f t="shared" si="7"/>
        <v>476</v>
      </c>
      <c r="B483" s="106" t="s">
        <v>1354</v>
      </c>
      <c r="C483" s="41">
        <v>5</v>
      </c>
      <c r="D483" s="41" t="s">
        <v>14</v>
      </c>
      <c r="E483" s="41" t="s">
        <v>1355</v>
      </c>
      <c r="F483" s="43">
        <v>28296</v>
      </c>
      <c r="G483" s="43">
        <v>42486</v>
      </c>
      <c r="H483" s="42"/>
      <c r="I483" s="39" t="s">
        <v>1293</v>
      </c>
    </row>
    <row r="484" spans="1:9" s="37" customFormat="1" x14ac:dyDescent="0.25">
      <c r="A484" s="39">
        <f t="shared" si="7"/>
        <v>477</v>
      </c>
      <c r="B484" s="44" t="s">
        <v>4887</v>
      </c>
      <c r="C484" s="18">
        <v>5</v>
      </c>
      <c r="D484" s="45" t="s">
        <v>14</v>
      </c>
      <c r="E484" s="19" t="s">
        <v>4888</v>
      </c>
      <c r="F484" s="19">
        <v>24732</v>
      </c>
      <c r="G484" s="19">
        <v>42486</v>
      </c>
      <c r="H484" s="18"/>
      <c r="I484" s="45" t="s">
        <v>2925</v>
      </c>
    </row>
    <row r="485" spans="1:9" s="37" customFormat="1" x14ac:dyDescent="0.25">
      <c r="A485" s="39">
        <f t="shared" si="7"/>
        <v>478</v>
      </c>
      <c r="B485" s="44" t="s">
        <v>4889</v>
      </c>
      <c r="C485" s="18">
        <v>5</v>
      </c>
      <c r="D485" s="45" t="s">
        <v>14</v>
      </c>
      <c r="E485" s="19" t="s">
        <v>4890</v>
      </c>
      <c r="F485" s="19">
        <v>23582</v>
      </c>
      <c r="G485" s="19">
        <v>42487</v>
      </c>
      <c r="H485" s="18"/>
      <c r="I485" s="45" t="s">
        <v>2925</v>
      </c>
    </row>
    <row r="486" spans="1:9" s="37" customFormat="1" x14ac:dyDescent="0.25">
      <c r="A486" s="39">
        <f t="shared" si="7"/>
        <v>479</v>
      </c>
      <c r="B486" s="44" t="s">
        <v>4893</v>
      </c>
      <c r="C486" s="18">
        <v>3</v>
      </c>
      <c r="D486" s="45" t="s">
        <v>14</v>
      </c>
      <c r="E486" s="19" t="s">
        <v>4894</v>
      </c>
      <c r="F486" s="19">
        <v>27168</v>
      </c>
      <c r="G486" s="19">
        <v>42487</v>
      </c>
      <c r="H486" s="18"/>
      <c r="I486" s="45" t="s">
        <v>2925</v>
      </c>
    </row>
    <row r="487" spans="1:9" s="37" customFormat="1" x14ac:dyDescent="0.25">
      <c r="A487" s="39">
        <f t="shared" si="7"/>
        <v>480</v>
      </c>
      <c r="B487" s="44" t="s">
        <v>4897</v>
      </c>
      <c r="C487" s="18">
        <v>5</v>
      </c>
      <c r="D487" s="45" t="s">
        <v>14</v>
      </c>
      <c r="E487" s="19" t="s">
        <v>4898</v>
      </c>
      <c r="F487" s="19">
        <v>24957</v>
      </c>
      <c r="G487" s="19">
        <v>42488</v>
      </c>
      <c r="H487" s="18"/>
      <c r="I487" s="45" t="s">
        <v>2925</v>
      </c>
    </row>
    <row r="488" spans="1:9" s="37" customFormat="1" x14ac:dyDescent="0.25">
      <c r="A488" s="39">
        <f t="shared" si="7"/>
        <v>481</v>
      </c>
      <c r="B488" s="44" t="s">
        <v>4899</v>
      </c>
      <c r="C488" s="18">
        <v>6</v>
      </c>
      <c r="D488" s="45" t="s">
        <v>14</v>
      </c>
      <c r="E488" s="19" t="s">
        <v>4900</v>
      </c>
      <c r="F488" s="19">
        <v>27841</v>
      </c>
      <c r="G488" s="19">
        <v>42488</v>
      </c>
      <c r="H488" s="18"/>
      <c r="I488" s="45" t="s">
        <v>2925</v>
      </c>
    </row>
    <row r="489" spans="1:9" s="37" customFormat="1" x14ac:dyDescent="0.25">
      <c r="A489" s="39">
        <f t="shared" si="7"/>
        <v>482</v>
      </c>
      <c r="B489" s="44" t="s">
        <v>4901</v>
      </c>
      <c r="C489" s="18">
        <v>5</v>
      </c>
      <c r="D489" s="45" t="s">
        <v>14</v>
      </c>
      <c r="E489" s="19" t="s">
        <v>4902</v>
      </c>
      <c r="F489" s="19">
        <v>28099</v>
      </c>
      <c r="G489" s="19">
        <v>42488</v>
      </c>
      <c r="H489" s="18"/>
      <c r="I489" s="45" t="s">
        <v>2925</v>
      </c>
    </row>
    <row r="490" spans="1:9" s="37" customFormat="1" x14ac:dyDescent="0.25">
      <c r="A490" s="39">
        <f t="shared" si="7"/>
        <v>483</v>
      </c>
      <c r="B490" s="49" t="s">
        <v>4912</v>
      </c>
      <c r="C490" s="50">
        <v>4</v>
      </c>
      <c r="D490" s="47" t="s">
        <v>14</v>
      </c>
      <c r="E490" s="65" t="s">
        <v>4913</v>
      </c>
      <c r="F490" s="51">
        <v>26123</v>
      </c>
      <c r="G490" s="51">
        <v>42494</v>
      </c>
      <c r="H490" s="52"/>
      <c r="I490" s="45" t="s">
        <v>2925</v>
      </c>
    </row>
    <row r="491" spans="1:9" s="37" customFormat="1" x14ac:dyDescent="0.25">
      <c r="A491" s="39">
        <f t="shared" si="7"/>
        <v>484</v>
      </c>
      <c r="B491" s="49" t="s">
        <v>4915</v>
      </c>
      <c r="C491" s="50">
        <v>5</v>
      </c>
      <c r="D491" s="47" t="s">
        <v>14</v>
      </c>
      <c r="E491" s="65" t="s">
        <v>4916</v>
      </c>
      <c r="F491" s="51">
        <v>25048</v>
      </c>
      <c r="G491" s="51">
        <v>42496</v>
      </c>
      <c r="H491" s="52"/>
      <c r="I491" s="45" t="s">
        <v>2925</v>
      </c>
    </row>
    <row r="492" spans="1:9" s="136" customFormat="1" ht="14.25" x14ac:dyDescent="0.2">
      <c r="A492" s="39">
        <f t="shared" si="7"/>
        <v>485</v>
      </c>
      <c r="B492" s="54" t="s">
        <v>4917</v>
      </c>
      <c r="C492" s="47">
        <v>4</v>
      </c>
      <c r="D492" s="47" t="s">
        <v>14</v>
      </c>
      <c r="E492" s="47" t="s">
        <v>4918</v>
      </c>
      <c r="F492" s="55">
        <v>24591</v>
      </c>
      <c r="G492" s="55">
        <v>42496</v>
      </c>
      <c r="H492" s="47"/>
      <c r="I492" s="47" t="s">
        <v>2925</v>
      </c>
    </row>
    <row r="493" spans="1:9" s="136" customFormat="1" ht="14.25" x14ac:dyDescent="0.2">
      <c r="A493" s="39">
        <f t="shared" si="7"/>
        <v>486</v>
      </c>
      <c r="B493" s="54" t="s">
        <v>4921</v>
      </c>
      <c r="C493" s="47">
        <v>2</v>
      </c>
      <c r="D493" s="47" t="s">
        <v>14</v>
      </c>
      <c r="E493" s="47" t="s">
        <v>4922</v>
      </c>
      <c r="F493" s="55">
        <v>24705</v>
      </c>
      <c r="G493" s="55">
        <v>42501</v>
      </c>
      <c r="H493" s="47"/>
      <c r="I493" s="47" t="s">
        <v>2925</v>
      </c>
    </row>
    <row r="494" spans="1:9" s="136" customFormat="1" ht="14.25" x14ac:dyDescent="0.2">
      <c r="A494" s="39">
        <f t="shared" si="7"/>
        <v>487</v>
      </c>
      <c r="B494" s="54" t="s">
        <v>4923</v>
      </c>
      <c r="C494" s="47">
        <v>3</v>
      </c>
      <c r="D494" s="47" t="s">
        <v>14</v>
      </c>
      <c r="E494" s="47" t="s">
        <v>4924</v>
      </c>
      <c r="F494" s="55">
        <v>24980</v>
      </c>
      <c r="G494" s="55">
        <v>42501</v>
      </c>
      <c r="H494" s="47"/>
      <c r="I494" s="47" t="s">
        <v>2925</v>
      </c>
    </row>
    <row r="495" spans="1:9" s="37" customFormat="1" x14ac:dyDescent="0.25">
      <c r="A495" s="39">
        <f t="shared" si="7"/>
        <v>488</v>
      </c>
      <c r="B495" s="40" t="s">
        <v>1362</v>
      </c>
      <c r="C495" s="42">
        <v>2</v>
      </c>
      <c r="D495" s="42" t="s">
        <v>14</v>
      </c>
      <c r="E495" s="42" t="s">
        <v>1363</v>
      </c>
      <c r="F495" s="43">
        <v>24877</v>
      </c>
      <c r="G495" s="43">
        <v>42507</v>
      </c>
      <c r="H495" s="42"/>
      <c r="I495" s="39" t="s">
        <v>1293</v>
      </c>
    </row>
    <row r="496" spans="1:9" s="136" customFormat="1" ht="14.25" x14ac:dyDescent="0.2">
      <c r="A496" s="39">
        <f t="shared" si="7"/>
        <v>489</v>
      </c>
      <c r="B496" s="54" t="s">
        <v>4943</v>
      </c>
      <c r="C496" s="47">
        <v>6</v>
      </c>
      <c r="D496" s="47" t="s">
        <v>14</v>
      </c>
      <c r="E496" s="47" t="s">
        <v>4944</v>
      </c>
      <c r="F496" s="55">
        <v>24924</v>
      </c>
      <c r="G496" s="55">
        <v>42508</v>
      </c>
      <c r="H496" s="47"/>
      <c r="I496" s="47" t="s">
        <v>2925</v>
      </c>
    </row>
    <row r="497" spans="1:9" s="136" customFormat="1" ht="14.25" x14ac:dyDescent="0.2">
      <c r="A497" s="39">
        <f t="shared" si="7"/>
        <v>490</v>
      </c>
      <c r="B497" s="54" t="s">
        <v>4945</v>
      </c>
      <c r="C497" s="47">
        <v>4</v>
      </c>
      <c r="D497" s="47" t="s">
        <v>14</v>
      </c>
      <c r="E497" s="47" t="s">
        <v>4946</v>
      </c>
      <c r="F497" s="55">
        <v>25117</v>
      </c>
      <c r="G497" s="55">
        <v>42508</v>
      </c>
      <c r="H497" s="47"/>
      <c r="I497" s="47" t="s">
        <v>2925</v>
      </c>
    </row>
    <row r="498" spans="1:9" s="136" customFormat="1" ht="14.25" x14ac:dyDescent="0.2">
      <c r="A498" s="39">
        <f t="shared" si="7"/>
        <v>491</v>
      </c>
      <c r="B498" s="54" t="s">
        <v>4951</v>
      </c>
      <c r="C498" s="47">
        <v>3</v>
      </c>
      <c r="D498" s="47" t="s">
        <v>14</v>
      </c>
      <c r="E498" s="47" t="s">
        <v>4952</v>
      </c>
      <c r="F498" s="55">
        <v>26651</v>
      </c>
      <c r="G498" s="55">
        <v>42513</v>
      </c>
      <c r="H498" s="47"/>
      <c r="I498" s="47" t="s">
        <v>2925</v>
      </c>
    </row>
    <row r="499" spans="1:9" s="136" customFormat="1" ht="14.25" x14ac:dyDescent="0.2">
      <c r="A499" s="39">
        <f t="shared" si="7"/>
        <v>492</v>
      </c>
      <c r="B499" s="54" t="s">
        <v>4955</v>
      </c>
      <c r="C499" s="47">
        <v>4</v>
      </c>
      <c r="D499" s="47" t="s">
        <v>14</v>
      </c>
      <c r="E499" s="47" t="s">
        <v>4956</v>
      </c>
      <c r="F499" s="55">
        <v>24148</v>
      </c>
      <c r="G499" s="55">
        <v>42514</v>
      </c>
      <c r="H499" s="47"/>
      <c r="I499" s="47" t="s">
        <v>2925</v>
      </c>
    </row>
    <row r="500" spans="1:9" s="37" customFormat="1" x14ac:dyDescent="0.25">
      <c r="A500" s="39">
        <f t="shared" si="7"/>
        <v>493</v>
      </c>
      <c r="B500" s="106" t="s">
        <v>1366</v>
      </c>
      <c r="C500" s="41">
        <v>3</v>
      </c>
      <c r="D500" s="104" t="s">
        <v>14</v>
      </c>
      <c r="E500" s="41" t="s">
        <v>1367</v>
      </c>
      <c r="F500" s="43">
        <v>27553</v>
      </c>
      <c r="G500" s="43">
        <v>42514</v>
      </c>
      <c r="H500" s="41"/>
      <c r="I500" s="39" t="s">
        <v>1293</v>
      </c>
    </row>
    <row r="501" spans="1:9" s="37" customFormat="1" x14ac:dyDescent="0.25">
      <c r="A501" s="39">
        <f t="shared" si="7"/>
        <v>494</v>
      </c>
      <c r="B501" s="40" t="s">
        <v>1368</v>
      </c>
      <c r="C501" s="42">
        <v>3</v>
      </c>
      <c r="D501" s="41" t="s">
        <v>14</v>
      </c>
      <c r="E501" s="42" t="s">
        <v>1369</v>
      </c>
      <c r="F501" s="43">
        <v>29400</v>
      </c>
      <c r="G501" s="43">
        <v>42520</v>
      </c>
      <c r="H501" s="42"/>
      <c r="I501" s="39" t="s">
        <v>1293</v>
      </c>
    </row>
    <row r="502" spans="1:9" s="136" customFormat="1" ht="14.25" x14ac:dyDescent="0.2">
      <c r="A502" s="39">
        <f t="shared" si="7"/>
        <v>495</v>
      </c>
      <c r="B502" s="54" t="s">
        <v>8232</v>
      </c>
      <c r="C502" s="47">
        <v>5</v>
      </c>
      <c r="D502" s="47" t="s">
        <v>14</v>
      </c>
      <c r="E502" s="47" t="s">
        <v>4961</v>
      </c>
      <c r="F502" s="55">
        <v>28476</v>
      </c>
      <c r="G502" s="55">
        <v>42521</v>
      </c>
      <c r="H502" s="47"/>
      <c r="I502" s="47" t="s">
        <v>2925</v>
      </c>
    </row>
    <row r="503" spans="1:9" s="136" customFormat="1" ht="14.25" x14ac:dyDescent="0.2">
      <c r="A503" s="39">
        <f t="shared" si="7"/>
        <v>496</v>
      </c>
      <c r="B503" s="54" t="s">
        <v>4966</v>
      </c>
      <c r="C503" s="47">
        <v>5</v>
      </c>
      <c r="D503" s="47" t="s">
        <v>14</v>
      </c>
      <c r="E503" s="47" t="s">
        <v>4967</v>
      </c>
      <c r="F503" s="55">
        <v>28346</v>
      </c>
      <c r="G503" s="55">
        <v>42522</v>
      </c>
      <c r="H503" s="47"/>
      <c r="I503" s="47" t="s">
        <v>2925</v>
      </c>
    </row>
    <row r="504" spans="1:9" s="136" customFormat="1" ht="14.25" x14ac:dyDescent="0.2">
      <c r="A504" s="39">
        <f t="shared" si="7"/>
        <v>497</v>
      </c>
      <c r="B504" s="54" t="s">
        <v>4970</v>
      </c>
      <c r="C504" s="47">
        <v>4</v>
      </c>
      <c r="D504" s="47" t="s">
        <v>14</v>
      </c>
      <c r="E504" s="47" t="s">
        <v>4971</v>
      </c>
      <c r="F504" s="55">
        <v>26482</v>
      </c>
      <c r="G504" s="55">
        <v>42529</v>
      </c>
      <c r="H504" s="47"/>
      <c r="I504" s="47" t="s">
        <v>2925</v>
      </c>
    </row>
    <row r="505" spans="1:9" s="136" customFormat="1" ht="14.25" x14ac:dyDescent="0.2">
      <c r="A505" s="39">
        <f t="shared" si="7"/>
        <v>498</v>
      </c>
      <c r="B505" s="54" t="s">
        <v>4976</v>
      </c>
      <c r="C505" s="47">
        <v>4</v>
      </c>
      <c r="D505" s="47" t="s">
        <v>14</v>
      </c>
      <c r="E505" s="47" t="s">
        <v>4977</v>
      </c>
      <c r="F505" s="55">
        <v>26766</v>
      </c>
      <c r="G505" s="55">
        <v>42531</v>
      </c>
      <c r="H505" s="47"/>
      <c r="I505" s="47" t="s">
        <v>2925</v>
      </c>
    </row>
    <row r="506" spans="1:9" s="136" customFormat="1" ht="14.25" x14ac:dyDescent="0.2">
      <c r="A506" s="39">
        <f t="shared" si="7"/>
        <v>499</v>
      </c>
      <c r="B506" s="54" t="s">
        <v>4984</v>
      </c>
      <c r="C506" s="47">
        <v>6</v>
      </c>
      <c r="D506" s="47" t="s">
        <v>14</v>
      </c>
      <c r="E506" s="47" t="s">
        <v>4985</v>
      </c>
      <c r="F506" s="55">
        <v>26635</v>
      </c>
      <c r="G506" s="55">
        <v>42536</v>
      </c>
      <c r="H506" s="47"/>
      <c r="I506" s="47" t="s">
        <v>2925</v>
      </c>
    </row>
    <row r="507" spans="1:9" s="136" customFormat="1" ht="14.25" x14ac:dyDescent="0.2">
      <c r="A507" s="39">
        <f t="shared" si="7"/>
        <v>500</v>
      </c>
      <c r="B507" s="54" t="s">
        <v>4988</v>
      </c>
      <c r="C507" s="47">
        <v>4</v>
      </c>
      <c r="D507" s="47" t="s">
        <v>14</v>
      </c>
      <c r="E507" s="47" t="s">
        <v>4989</v>
      </c>
      <c r="F507" s="55">
        <v>28233</v>
      </c>
      <c r="G507" s="55">
        <v>42536</v>
      </c>
      <c r="H507" s="47"/>
      <c r="I507" s="47" t="s">
        <v>2925</v>
      </c>
    </row>
    <row r="508" spans="1:9" s="136" customFormat="1" ht="14.25" x14ac:dyDescent="0.2">
      <c r="A508" s="39">
        <f t="shared" si="7"/>
        <v>501</v>
      </c>
      <c r="B508" s="54" t="s">
        <v>4990</v>
      </c>
      <c r="C508" s="47">
        <v>6</v>
      </c>
      <c r="D508" s="47" t="s">
        <v>14</v>
      </c>
      <c r="E508" s="47" t="s">
        <v>4991</v>
      </c>
      <c r="F508" s="55">
        <v>28650</v>
      </c>
      <c r="G508" s="55">
        <v>42537</v>
      </c>
      <c r="H508" s="47"/>
      <c r="I508" s="47" t="s">
        <v>2925</v>
      </c>
    </row>
    <row r="509" spans="1:9" s="136" customFormat="1" ht="14.25" x14ac:dyDescent="0.2">
      <c r="A509" s="39">
        <f t="shared" si="7"/>
        <v>502</v>
      </c>
      <c r="B509" s="54" t="s">
        <v>5001</v>
      </c>
      <c r="C509" s="47">
        <v>5</v>
      </c>
      <c r="D509" s="47" t="s">
        <v>14</v>
      </c>
      <c r="E509" s="47" t="s">
        <v>5002</v>
      </c>
      <c r="F509" s="55">
        <v>26384</v>
      </c>
      <c r="G509" s="55">
        <v>42542</v>
      </c>
      <c r="H509" s="47"/>
      <c r="I509" s="47" t="s">
        <v>2925</v>
      </c>
    </row>
    <row r="510" spans="1:9" s="136" customFormat="1" ht="14.25" x14ac:dyDescent="0.2">
      <c r="A510" s="39">
        <f t="shared" si="7"/>
        <v>503</v>
      </c>
      <c r="B510" s="54" t="s">
        <v>5005</v>
      </c>
      <c r="C510" s="47">
        <v>6</v>
      </c>
      <c r="D510" s="47" t="s">
        <v>14</v>
      </c>
      <c r="E510" s="47" t="s">
        <v>5006</v>
      </c>
      <c r="F510" s="55">
        <v>27719</v>
      </c>
      <c r="G510" s="55">
        <v>42545</v>
      </c>
      <c r="H510" s="47"/>
      <c r="I510" s="47" t="s">
        <v>2925</v>
      </c>
    </row>
    <row r="511" spans="1:9" s="136" customFormat="1" ht="14.25" x14ac:dyDescent="0.2">
      <c r="A511" s="39">
        <f t="shared" si="7"/>
        <v>504</v>
      </c>
      <c r="B511" s="54" t="s">
        <v>5016</v>
      </c>
      <c r="C511" s="47">
        <v>5</v>
      </c>
      <c r="D511" s="47" t="s">
        <v>14</v>
      </c>
      <c r="E511" s="47" t="s">
        <v>5017</v>
      </c>
      <c r="F511" s="55">
        <v>28593</v>
      </c>
      <c r="G511" s="55">
        <v>42549</v>
      </c>
      <c r="H511" s="47"/>
      <c r="I511" s="47" t="s">
        <v>2925</v>
      </c>
    </row>
    <row r="512" spans="1:9" s="37" customFormat="1" x14ac:dyDescent="0.25">
      <c r="A512" s="39">
        <f t="shared" si="7"/>
        <v>505</v>
      </c>
      <c r="B512" s="106" t="s">
        <v>1378</v>
      </c>
      <c r="C512" s="41">
        <v>2</v>
      </c>
      <c r="D512" s="41" t="s">
        <v>14</v>
      </c>
      <c r="E512" s="41" t="s">
        <v>1379</v>
      </c>
      <c r="F512" s="43">
        <v>26751</v>
      </c>
      <c r="G512" s="43">
        <v>42550</v>
      </c>
      <c r="H512" s="41"/>
      <c r="I512" s="39" t="s">
        <v>1293</v>
      </c>
    </row>
    <row r="513" spans="1:9" s="136" customFormat="1" ht="14.25" x14ac:dyDescent="0.2">
      <c r="A513" s="39">
        <f t="shared" si="7"/>
        <v>506</v>
      </c>
      <c r="B513" s="54" t="s">
        <v>5024</v>
      </c>
      <c r="C513" s="47">
        <v>5</v>
      </c>
      <c r="D513" s="47" t="s">
        <v>14</v>
      </c>
      <c r="E513" s="47" t="s">
        <v>5025</v>
      </c>
      <c r="F513" s="55">
        <v>27196</v>
      </c>
      <c r="G513" s="55">
        <v>42550</v>
      </c>
      <c r="H513" s="47"/>
      <c r="I513" s="47" t="s">
        <v>2925</v>
      </c>
    </row>
    <row r="514" spans="1:9" s="37" customFormat="1" x14ac:dyDescent="0.25">
      <c r="A514" s="39">
        <f t="shared" si="7"/>
        <v>507</v>
      </c>
      <c r="B514" s="100" t="s">
        <v>1380</v>
      </c>
      <c r="C514" s="39">
        <v>3</v>
      </c>
      <c r="D514" s="39" t="s">
        <v>14</v>
      </c>
      <c r="E514" s="105" t="s">
        <v>1381</v>
      </c>
      <c r="F514" s="102">
        <v>27576</v>
      </c>
      <c r="G514" s="102">
        <v>42551</v>
      </c>
      <c r="H514" s="103"/>
      <c r="I514" s="39" t="s">
        <v>1293</v>
      </c>
    </row>
    <row r="515" spans="1:9" s="136" customFormat="1" ht="14.25" x14ac:dyDescent="0.2">
      <c r="A515" s="39">
        <f t="shared" si="7"/>
        <v>508</v>
      </c>
      <c r="B515" s="54" t="s">
        <v>5030</v>
      </c>
      <c r="C515" s="47">
        <v>3</v>
      </c>
      <c r="D515" s="47" t="s">
        <v>14</v>
      </c>
      <c r="E515" s="47" t="s">
        <v>5031</v>
      </c>
      <c r="F515" s="55">
        <v>28456</v>
      </c>
      <c r="G515" s="55">
        <v>42551</v>
      </c>
      <c r="H515" s="47"/>
      <c r="I515" s="47" t="s">
        <v>2925</v>
      </c>
    </row>
    <row r="516" spans="1:9" s="136" customFormat="1" ht="14.25" x14ac:dyDescent="0.2">
      <c r="A516" s="39">
        <f t="shared" si="7"/>
        <v>509</v>
      </c>
      <c r="B516" s="54" t="s">
        <v>5036</v>
      </c>
      <c r="C516" s="47">
        <v>2</v>
      </c>
      <c r="D516" s="47" t="s">
        <v>14</v>
      </c>
      <c r="E516" s="47" t="s">
        <v>5037</v>
      </c>
      <c r="F516" s="55">
        <v>24882</v>
      </c>
      <c r="G516" s="55">
        <v>42556</v>
      </c>
      <c r="H516" s="47"/>
      <c r="I516" s="47" t="s">
        <v>2925</v>
      </c>
    </row>
    <row r="517" spans="1:9" s="136" customFormat="1" ht="14.25" x14ac:dyDescent="0.2">
      <c r="A517" s="39">
        <f t="shared" si="7"/>
        <v>510</v>
      </c>
      <c r="B517" s="54" t="s">
        <v>5038</v>
      </c>
      <c r="C517" s="47">
        <v>6</v>
      </c>
      <c r="D517" s="47" t="s">
        <v>14</v>
      </c>
      <c r="E517" s="47" t="s">
        <v>5039</v>
      </c>
      <c r="F517" s="55">
        <v>29378</v>
      </c>
      <c r="G517" s="55">
        <v>42556</v>
      </c>
      <c r="H517" s="47"/>
      <c r="I517" s="47" t="s">
        <v>2925</v>
      </c>
    </row>
    <row r="518" spans="1:9" s="136" customFormat="1" ht="14.25" x14ac:dyDescent="0.2">
      <c r="A518" s="39">
        <f t="shared" si="7"/>
        <v>511</v>
      </c>
      <c r="B518" s="54" t="s">
        <v>5040</v>
      </c>
      <c r="C518" s="47">
        <v>6</v>
      </c>
      <c r="D518" s="47" t="s">
        <v>14</v>
      </c>
      <c r="E518" s="47" t="s">
        <v>5041</v>
      </c>
      <c r="F518" s="55">
        <v>28314</v>
      </c>
      <c r="G518" s="55">
        <v>42556</v>
      </c>
      <c r="H518" s="47"/>
      <c r="I518" s="47" t="s">
        <v>2925</v>
      </c>
    </row>
    <row r="519" spans="1:9" s="136" customFormat="1" ht="14.25" x14ac:dyDescent="0.2">
      <c r="A519" s="39">
        <f t="shared" si="7"/>
        <v>512</v>
      </c>
      <c r="B519" s="54" t="s">
        <v>2936</v>
      </c>
      <c r="C519" s="47">
        <v>6</v>
      </c>
      <c r="D519" s="47" t="s">
        <v>14</v>
      </c>
      <c r="E519" s="47" t="s">
        <v>5046</v>
      </c>
      <c r="F519" s="55">
        <v>24999</v>
      </c>
      <c r="G519" s="55">
        <v>42557</v>
      </c>
      <c r="H519" s="47"/>
      <c r="I519" s="47" t="s">
        <v>2925</v>
      </c>
    </row>
    <row r="520" spans="1:9" s="136" customFormat="1" ht="14.25" x14ac:dyDescent="0.2">
      <c r="A520" s="39">
        <f t="shared" si="7"/>
        <v>513</v>
      </c>
      <c r="B520" s="54" t="s">
        <v>5047</v>
      </c>
      <c r="C520" s="47">
        <v>2</v>
      </c>
      <c r="D520" s="47" t="s">
        <v>14</v>
      </c>
      <c r="E520" s="47" t="s">
        <v>5048</v>
      </c>
      <c r="F520" s="55">
        <v>26373</v>
      </c>
      <c r="G520" s="55">
        <v>42558</v>
      </c>
      <c r="H520" s="47"/>
      <c r="I520" s="47" t="s">
        <v>2925</v>
      </c>
    </row>
    <row r="521" spans="1:9" s="136" customFormat="1" ht="14.25" x14ac:dyDescent="0.2">
      <c r="A521" s="39">
        <f t="shared" si="7"/>
        <v>514</v>
      </c>
      <c r="B521" s="54" t="s">
        <v>5049</v>
      </c>
      <c r="C521" s="47">
        <v>4</v>
      </c>
      <c r="D521" s="47" t="s">
        <v>14</v>
      </c>
      <c r="E521" s="47" t="s">
        <v>5050</v>
      </c>
      <c r="F521" s="55">
        <v>26439</v>
      </c>
      <c r="G521" s="55">
        <v>42558</v>
      </c>
      <c r="H521" s="47"/>
      <c r="I521" s="47" t="s">
        <v>2925</v>
      </c>
    </row>
    <row r="522" spans="1:9" s="37" customFormat="1" x14ac:dyDescent="0.25">
      <c r="A522" s="39">
        <f t="shared" ref="A522:A585" si="8">A521+1</f>
        <v>515</v>
      </c>
      <c r="B522" s="100" t="s">
        <v>1382</v>
      </c>
      <c r="C522" s="39">
        <v>5</v>
      </c>
      <c r="D522" s="39" t="s">
        <v>14</v>
      </c>
      <c r="E522" s="105" t="s">
        <v>1383</v>
      </c>
      <c r="F522" s="102">
        <v>24632</v>
      </c>
      <c r="G522" s="102">
        <v>42562</v>
      </c>
      <c r="H522" s="103"/>
      <c r="I522" s="39" t="s">
        <v>1293</v>
      </c>
    </row>
    <row r="523" spans="1:9" s="136" customFormat="1" ht="14.25" x14ac:dyDescent="0.2">
      <c r="A523" s="39">
        <f t="shared" si="8"/>
        <v>516</v>
      </c>
      <c r="B523" s="54" t="s">
        <v>5051</v>
      </c>
      <c r="C523" s="47">
        <v>4</v>
      </c>
      <c r="D523" s="47" t="s">
        <v>14</v>
      </c>
      <c r="E523" s="47" t="s">
        <v>5052</v>
      </c>
      <c r="F523" s="55">
        <v>28976</v>
      </c>
      <c r="G523" s="55">
        <v>42563</v>
      </c>
      <c r="H523" s="47"/>
      <c r="I523" s="47" t="s">
        <v>2925</v>
      </c>
    </row>
    <row r="524" spans="1:9" s="37" customFormat="1" x14ac:dyDescent="0.25">
      <c r="A524" s="39">
        <f t="shared" si="8"/>
        <v>517</v>
      </c>
      <c r="B524" s="100" t="s">
        <v>1386</v>
      </c>
      <c r="C524" s="39">
        <v>2</v>
      </c>
      <c r="D524" s="39" t="s">
        <v>14</v>
      </c>
      <c r="E524" s="105" t="s">
        <v>1387</v>
      </c>
      <c r="F524" s="102">
        <v>27578</v>
      </c>
      <c r="G524" s="102">
        <v>42566</v>
      </c>
      <c r="H524" s="103"/>
      <c r="I524" s="39" t="s">
        <v>1293</v>
      </c>
    </row>
    <row r="525" spans="1:9" s="136" customFormat="1" ht="14.25" x14ac:dyDescent="0.2">
      <c r="A525" s="39">
        <f t="shared" si="8"/>
        <v>518</v>
      </c>
      <c r="B525" s="54" t="s">
        <v>5069</v>
      </c>
      <c r="C525" s="47">
        <v>4</v>
      </c>
      <c r="D525" s="47" t="s">
        <v>14</v>
      </c>
      <c r="E525" s="47" t="s">
        <v>5070</v>
      </c>
      <c r="F525" s="55">
        <v>28931</v>
      </c>
      <c r="G525" s="55">
        <v>42572</v>
      </c>
      <c r="H525" s="47"/>
      <c r="I525" s="47" t="s">
        <v>2925</v>
      </c>
    </row>
    <row r="526" spans="1:9" s="136" customFormat="1" ht="14.25" x14ac:dyDescent="0.2">
      <c r="A526" s="39">
        <f t="shared" si="8"/>
        <v>519</v>
      </c>
      <c r="B526" s="54" t="s">
        <v>5073</v>
      </c>
      <c r="C526" s="47">
        <v>5</v>
      </c>
      <c r="D526" s="47" t="s">
        <v>14</v>
      </c>
      <c r="E526" s="47" t="s">
        <v>5074</v>
      </c>
      <c r="F526" s="55">
        <v>27720</v>
      </c>
      <c r="G526" s="55">
        <v>42576</v>
      </c>
      <c r="H526" s="47"/>
      <c r="I526" s="47" t="s">
        <v>2925</v>
      </c>
    </row>
    <row r="527" spans="1:9" s="136" customFormat="1" ht="14.25" x14ac:dyDescent="0.2">
      <c r="A527" s="39">
        <f t="shared" si="8"/>
        <v>520</v>
      </c>
      <c r="B527" s="54" t="s">
        <v>5075</v>
      </c>
      <c r="C527" s="47">
        <v>5</v>
      </c>
      <c r="D527" s="47" t="s">
        <v>14</v>
      </c>
      <c r="E527" s="47" t="s">
        <v>5076</v>
      </c>
      <c r="F527" s="55">
        <v>24663</v>
      </c>
      <c r="G527" s="55">
        <v>42576</v>
      </c>
      <c r="H527" s="47"/>
      <c r="I527" s="47" t="s">
        <v>2925</v>
      </c>
    </row>
    <row r="528" spans="1:9" s="136" customFormat="1" ht="14.25" x14ac:dyDescent="0.2">
      <c r="A528" s="39">
        <f t="shared" si="8"/>
        <v>521</v>
      </c>
      <c r="B528" s="54" t="s">
        <v>5077</v>
      </c>
      <c r="C528" s="47">
        <v>2</v>
      </c>
      <c r="D528" s="47" t="s">
        <v>14</v>
      </c>
      <c r="E528" s="47" t="s">
        <v>5078</v>
      </c>
      <c r="F528" s="55">
        <v>26611</v>
      </c>
      <c r="G528" s="55">
        <v>42576</v>
      </c>
      <c r="H528" s="47"/>
      <c r="I528" s="47" t="s">
        <v>2925</v>
      </c>
    </row>
    <row r="529" spans="1:9" s="136" customFormat="1" ht="14.25" x14ac:dyDescent="0.2">
      <c r="A529" s="39">
        <f t="shared" si="8"/>
        <v>522</v>
      </c>
      <c r="B529" s="54" t="s">
        <v>5079</v>
      </c>
      <c r="C529" s="47">
        <v>4</v>
      </c>
      <c r="D529" s="47" t="s">
        <v>14</v>
      </c>
      <c r="E529" s="47" t="s">
        <v>5080</v>
      </c>
      <c r="F529" s="55">
        <v>26559</v>
      </c>
      <c r="G529" s="55">
        <v>42577</v>
      </c>
      <c r="H529" s="47"/>
      <c r="I529" s="47" t="s">
        <v>2925</v>
      </c>
    </row>
    <row r="530" spans="1:9" s="136" customFormat="1" ht="14.25" x14ac:dyDescent="0.2">
      <c r="A530" s="39">
        <f t="shared" si="8"/>
        <v>523</v>
      </c>
      <c r="B530" s="54" t="s">
        <v>5089</v>
      </c>
      <c r="C530" s="47">
        <v>5</v>
      </c>
      <c r="D530" s="47" t="s">
        <v>14</v>
      </c>
      <c r="E530" s="47" t="s">
        <v>5090</v>
      </c>
      <c r="F530" s="55">
        <v>23962</v>
      </c>
      <c r="G530" s="55">
        <v>42580</v>
      </c>
      <c r="H530" s="47"/>
      <c r="I530" s="47" t="s">
        <v>2925</v>
      </c>
    </row>
    <row r="531" spans="1:9" s="136" customFormat="1" ht="14.25" x14ac:dyDescent="0.2">
      <c r="A531" s="39">
        <f t="shared" si="8"/>
        <v>524</v>
      </c>
      <c r="B531" s="54" t="s">
        <v>5091</v>
      </c>
      <c r="C531" s="47">
        <v>5</v>
      </c>
      <c r="D531" s="47" t="s">
        <v>14</v>
      </c>
      <c r="E531" s="47" t="s">
        <v>5092</v>
      </c>
      <c r="F531" s="55">
        <v>24846</v>
      </c>
      <c r="G531" s="55">
        <v>42583</v>
      </c>
      <c r="H531" s="47"/>
      <c r="I531" s="47" t="s">
        <v>2925</v>
      </c>
    </row>
    <row r="532" spans="1:9" s="136" customFormat="1" ht="14.25" x14ac:dyDescent="0.2">
      <c r="A532" s="39">
        <f t="shared" si="8"/>
        <v>525</v>
      </c>
      <c r="B532" s="54" t="s">
        <v>5095</v>
      </c>
      <c r="C532" s="47">
        <v>5</v>
      </c>
      <c r="D532" s="47" t="s">
        <v>14</v>
      </c>
      <c r="E532" s="47" t="s">
        <v>5096</v>
      </c>
      <c r="F532" s="55">
        <v>24723</v>
      </c>
      <c r="G532" s="55">
        <v>42584</v>
      </c>
      <c r="H532" s="47"/>
      <c r="I532" s="47" t="s">
        <v>2925</v>
      </c>
    </row>
    <row r="533" spans="1:9" s="136" customFormat="1" ht="14.25" x14ac:dyDescent="0.2">
      <c r="A533" s="39">
        <f t="shared" si="8"/>
        <v>526</v>
      </c>
      <c r="B533" s="54" t="s">
        <v>5099</v>
      </c>
      <c r="C533" s="47">
        <v>5</v>
      </c>
      <c r="D533" s="47" t="s">
        <v>14</v>
      </c>
      <c r="E533" s="47" t="s">
        <v>5100</v>
      </c>
      <c r="F533" s="55">
        <v>28365</v>
      </c>
      <c r="G533" s="55">
        <v>42584</v>
      </c>
      <c r="H533" s="47"/>
      <c r="I533" s="47" t="s">
        <v>2925</v>
      </c>
    </row>
    <row r="534" spans="1:9" s="136" customFormat="1" ht="14.25" x14ac:dyDescent="0.2">
      <c r="A534" s="39">
        <f t="shared" si="8"/>
        <v>527</v>
      </c>
      <c r="B534" s="54" t="s">
        <v>5101</v>
      </c>
      <c r="C534" s="47">
        <v>4</v>
      </c>
      <c r="D534" s="47" t="s">
        <v>14</v>
      </c>
      <c r="E534" s="47" t="s">
        <v>5102</v>
      </c>
      <c r="F534" s="55">
        <v>28934</v>
      </c>
      <c r="G534" s="55">
        <v>42585</v>
      </c>
      <c r="H534" s="47"/>
      <c r="I534" s="47" t="s">
        <v>2925</v>
      </c>
    </row>
    <row r="535" spans="1:9" s="136" customFormat="1" ht="14.25" x14ac:dyDescent="0.2">
      <c r="A535" s="39">
        <f t="shared" si="8"/>
        <v>528</v>
      </c>
      <c r="B535" s="54" t="s">
        <v>8233</v>
      </c>
      <c r="C535" s="47">
        <v>4</v>
      </c>
      <c r="D535" s="47" t="s">
        <v>14</v>
      </c>
      <c r="E535" s="47" t="s">
        <v>5109</v>
      </c>
      <c r="F535" s="55">
        <v>23448</v>
      </c>
      <c r="G535" s="55">
        <v>42587</v>
      </c>
      <c r="H535" s="47"/>
      <c r="I535" s="47" t="s">
        <v>2925</v>
      </c>
    </row>
    <row r="536" spans="1:9" s="136" customFormat="1" ht="14.25" x14ac:dyDescent="0.2">
      <c r="A536" s="39">
        <f t="shared" si="8"/>
        <v>529</v>
      </c>
      <c r="B536" s="54" t="s">
        <v>5110</v>
      </c>
      <c r="C536" s="47">
        <v>3</v>
      </c>
      <c r="D536" s="47" t="s">
        <v>14</v>
      </c>
      <c r="E536" s="47" t="s">
        <v>5111</v>
      </c>
      <c r="F536" s="55">
        <v>24215</v>
      </c>
      <c r="G536" s="55">
        <v>42587</v>
      </c>
      <c r="H536" s="47"/>
      <c r="I536" s="47" t="s">
        <v>2925</v>
      </c>
    </row>
    <row r="537" spans="1:9" s="136" customFormat="1" ht="14.25" x14ac:dyDescent="0.2">
      <c r="A537" s="39">
        <f t="shared" si="8"/>
        <v>530</v>
      </c>
      <c r="B537" s="54" t="s">
        <v>5118</v>
      </c>
      <c r="C537" s="47">
        <v>5</v>
      </c>
      <c r="D537" s="47" t="s">
        <v>14</v>
      </c>
      <c r="E537" s="47" t="s">
        <v>5119</v>
      </c>
      <c r="F537" s="55">
        <v>28162</v>
      </c>
      <c r="G537" s="55">
        <v>42598</v>
      </c>
      <c r="H537" s="47"/>
      <c r="I537" s="47" t="s">
        <v>2925</v>
      </c>
    </row>
    <row r="538" spans="1:9" s="136" customFormat="1" ht="14.25" x14ac:dyDescent="0.2">
      <c r="A538" s="39">
        <f t="shared" si="8"/>
        <v>531</v>
      </c>
      <c r="B538" s="54" t="s">
        <v>5120</v>
      </c>
      <c r="C538" s="47">
        <v>4</v>
      </c>
      <c r="D538" s="47" t="s">
        <v>14</v>
      </c>
      <c r="E538" s="47" t="s">
        <v>5121</v>
      </c>
      <c r="F538" s="55">
        <v>26438</v>
      </c>
      <c r="G538" s="55">
        <v>42598</v>
      </c>
      <c r="H538" s="47"/>
      <c r="I538" s="47" t="s">
        <v>2925</v>
      </c>
    </row>
    <row r="539" spans="1:9" s="136" customFormat="1" ht="14.25" x14ac:dyDescent="0.2">
      <c r="A539" s="39">
        <f t="shared" si="8"/>
        <v>532</v>
      </c>
      <c r="B539" s="54" t="s">
        <v>5122</v>
      </c>
      <c r="C539" s="47">
        <v>4</v>
      </c>
      <c r="D539" s="47" t="s">
        <v>14</v>
      </c>
      <c r="E539" s="47" t="s">
        <v>5123</v>
      </c>
      <c r="F539" s="55">
        <v>28292</v>
      </c>
      <c r="G539" s="55">
        <v>42599</v>
      </c>
      <c r="H539" s="47"/>
      <c r="I539" s="47" t="s">
        <v>2925</v>
      </c>
    </row>
    <row r="540" spans="1:9" s="136" customFormat="1" ht="14.25" x14ac:dyDescent="0.2">
      <c r="A540" s="39">
        <f t="shared" si="8"/>
        <v>533</v>
      </c>
      <c r="B540" s="54" t="s">
        <v>8234</v>
      </c>
      <c r="C540" s="47">
        <v>2</v>
      </c>
      <c r="D540" s="47" t="s">
        <v>14</v>
      </c>
      <c r="E540" s="47" t="s">
        <v>5124</v>
      </c>
      <c r="F540" s="55">
        <v>23854</v>
      </c>
      <c r="G540" s="55">
        <v>42604</v>
      </c>
      <c r="H540" s="47"/>
      <c r="I540" s="47" t="s">
        <v>2925</v>
      </c>
    </row>
    <row r="541" spans="1:9" s="136" customFormat="1" ht="14.25" x14ac:dyDescent="0.2">
      <c r="A541" s="39">
        <f t="shared" si="8"/>
        <v>534</v>
      </c>
      <c r="B541" s="54" t="s">
        <v>5125</v>
      </c>
      <c r="C541" s="47">
        <v>3</v>
      </c>
      <c r="D541" s="47" t="s">
        <v>14</v>
      </c>
      <c r="E541" s="47" t="s">
        <v>5126</v>
      </c>
      <c r="F541" s="55">
        <v>24641</v>
      </c>
      <c r="G541" s="55">
        <v>42611</v>
      </c>
      <c r="H541" s="47"/>
      <c r="I541" s="47" t="s">
        <v>2925</v>
      </c>
    </row>
    <row r="542" spans="1:9" s="136" customFormat="1" ht="14.25" x14ac:dyDescent="0.2">
      <c r="A542" s="39">
        <f t="shared" si="8"/>
        <v>535</v>
      </c>
      <c r="B542" s="54" t="s">
        <v>5135</v>
      </c>
      <c r="C542" s="47">
        <v>4</v>
      </c>
      <c r="D542" s="47" t="s">
        <v>14</v>
      </c>
      <c r="E542" s="47" t="s">
        <v>5136</v>
      </c>
      <c r="F542" s="55">
        <v>28669</v>
      </c>
      <c r="G542" s="55">
        <v>42618</v>
      </c>
      <c r="H542" s="47"/>
      <c r="I542" s="47" t="s">
        <v>2925</v>
      </c>
    </row>
    <row r="543" spans="1:9" s="136" customFormat="1" ht="14.25" x14ac:dyDescent="0.2">
      <c r="A543" s="39">
        <f t="shared" si="8"/>
        <v>536</v>
      </c>
      <c r="B543" s="54" t="s">
        <v>5163</v>
      </c>
      <c r="C543" s="47">
        <v>7</v>
      </c>
      <c r="D543" s="47" t="s">
        <v>14</v>
      </c>
      <c r="E543" s="47" t="s">
        <v>5164</v>
      </c>
      <c r="F543" s="55">
        <v>25205</v>
      </c>
      <c r="G543" s="55">
        <v>42625</v>
      </c>
      <c r="H543" s="47"/>
      <c r="I543" s="47" t="s">
        <v>2925</v>
      </c>
    </row>
    <row r="544" spans="1:9" s="136" customFormat="1" ht="14.25" x14ac:dyDescent="0.2">
      <c r="A544" s="39">
        <f t="shared" si="8"/>
        <v>537</v>
      </c>
      <c r="B544" s="54" t="s">
        <v>5179</v>
      </c>
      <c r="C544" s="47">
        <v>5</v>
      </c>
      <c r="D544" s="47" t="s">
        <v>14</v>
      </c>
      <c r="E544" s="47" t="s">
        <v>5180</v>
      </c>
      <c r="F544" s="55" t="s">
        <v>8235</v>
      </c>
      <c r="G544" s="55">
        <v>42632</v>
      </c>
      <c r="H544" s="47"/>
      <c r="I544" s="47" t="s">
        <v>2925</v>
      </c>
    </row>
    <row r="545" spans="1:9" s="136" customFormat="1" ht="14.25" x14ac:dyDescent="0.2">
      <c r="A545" s="39">
        <f t="shared" si="8"/>
        <v>538</v>
      </c>
      <c r="B545" s="54" t="s">
        <v>5207</v>
      </c>
      <c r="C545" s="47">
        <v>3</v>
      </c>
      <c r="D545" s="47" t="s">
        <v>14</v>
      </c>
      <c r="E545" s="47" t="s">
        <v>5208</v>
      </c>
      <c r="F545" s="55">
        <v>28951</v>
      </c>
      <c r="G545" s="55">
        <v>42643</v>
      </c>
      <c r="H545" s="47"/>
      <c r="I545" s="47" t="s">
        <v>2925</v>
      </c>
    </row>
    <row r="546" spans="1:9" s="136" customFormat="1" ht="14.25" x14ac:dyDescent="0.2">
      <c r="A546" s="39">
        <f t="shared" si="8"/>
        <v>539</v>
      </c>
      <c r="B546" s="54" t="s">
        <v>5213</v>
      </c>
      <c r="C546" s="47">
        <v>5</v>
      </c>
      <c r="D546" s="47" t="s">
        <v>14</v>
      </c>
      <c r="E546" s="47" t="s">
        <v>5214</v>
      </c>
      <c r="F546" s="55">
        <v>26656</v>
      </c>
      <c r="G546" s="55">
        <v>42647</v>
      </c>
      <c r="H546" s="47"/>
      <c r="I546" s="47" t="s">
        <v>2925</v>
      </c>
    </row>
    <row r="547" spans="1:9" s="136" customFormat="1" ht="14.25" x14ac:dyDescent="0.2">
      <c r="A547" s="39">
        <f t="shared" si="8"/>
        <v>540</v>
      </c>
      <c r="B547" s="54" t="s">
        <v>5222</v>
      </c>
      <c r="C547" s="47">
        <v>4</v>
      </c>
      <c r="D547" s="47" t="s">
        <v>14</v>
      </c>
      <c r="E547" s="47" t="s">
        <v>5223</v>
      </c>
      <c r="F547" s="55">
        <v>28967</v>
      </c>
      <c r="G547" s="55">
        <v>42649</v>
      </c>
      <c r="H547" s="47"/>
      <c r="I547" s="47" t="s">
        <v>2925</v>
      </c>
    </row>
    <row r="548" spans="1:9" s="37" customFormat="1" x14ac:dyDescent="0.25">
      <c r="A548" s="39">
        <f t="shared" si="8"/>
        <v>541</v>
      </c>
      <c r="B548" s="100" t="s">
        <v>1392</v>
      </c>
      <c r="C548" s="39">
        <v>4</v>
      </c>
      <c r="D548" s="39" t="s">
        <v>14</v>
      </c>
      <c r="E548" s="105" t="s">
        <v>1393</v>
      </c>
      <c r="F548" s="102">
        <v>24781</v>
      </c>
      <c r="G548" s="102">
        <v>42654</v>
      </c>
      <c r="H548" s="103"/>
      <c r="I548" s="39" t="s">
        <v>1293</v>
      </c>
    </row>
    <row r="549" spans="1:9" s="136" customFormat="1" ht="14.25" x14ac:dyDescent="0.2">
      <c r="A549" s="39">
        <f t="shared" si="8"/>
        <v>542</v>
      </c>
      <c r="B549" s="54" t="s">
        <v>5238</v>
      </c>
      <c r="C549" s="47">
        <v>3</v>
      </c>
      <c r="D549" s="47" t="s">
        <v>14</v>
      </c>
      <c r="E549" s="47" t="s">
        <v>5239</v>
      </c>
      <c r="F549" s="55">
        <v>28588</v>
      </c>
      <c r="G549" s="55">
        <v>42657</v>
      </c>
      <c r="H549" s="47"/>
      <c r="I549" s="47" t="s">
        <v>2925</v>
      </c>
    </row>
    <row r="550" spans="1:9" s="136" customFormat="1" ht="14.25" x14ac:dyDescent="0.2">
      <c r="A550" s="39">
        <f t="shared" si="8"/>
        <v>543</v>
      </c>
      <c r="B550" s="54" t="s">
        <v>5248</v>
      </c>
      <c r="C550" s="47">
        <v>5</v>
      </c>
      <c r="D550" s="47" t="s">
        <v>14</v>
      </c>
      <c r="E550" s="47" t="s">
        <v>5249</v>
      </c>
      <c r="F550" s="55">
        <v>23453</v>
      </c>
      <c r="G550" s="55">
        <v>42660</v>
      </c>
      <c r="H550" s="47"/>
      <c r="I550" s="47" t="s">
        <v>2925</v>
      </c>
    </row>
    <row r="551" spans="1:9" s="37" customFormat="1" x14ac:dyDescent="0.25">
      <c r="A551" s="39">
        <f t="shared" si="8"/>
        <v>544</v>
      </c>
      <c r="B551" s="100" t="s">
        <v>1398</v>
      </c>
      <c r="C551" s="39">
        <v>4</v>
      </c>
      <c r="D551" s="39" t="s">
        <v>14</v>
      </c>
      <c r="E551" s="105" t="s">
        <v>1399</v>
      </c>
      <c r="F551" s="102">
        <v>29077</v>
      </c>
      <c r="G551" s="102">
        <v>42662</v>
      </c>
      <c r="H551" s="103"/>
      <c r="I551" s="39" t="s">
        <v>1293</v>
      </c>
    </row>
    <row r="552" spans="1:9" s="136" customFormat="1" ht="14.25" x14ac:dyDescent="0.2">
      <c r="A552" s="39">
        <f t="shared" si="8"/>
        <v>545</v>
      </c>
      <c r="B552" s="54" t="s">
        <v>8236</v>
      </c>
      <c r="C552" s="47">
        <v>4</v>
      </c>
      <c r="D552" s="47" t="s">
        <v>14</v>
      </c>
      <c r="E552" s="47" t="s">
        <v>5254</v>
      </c>
      <c r="F552" s="55">
        <v>27374</v>
      </c>
      <c r="G552" s="55">
        <v>42662</v>
      </c>
      <c r="H552" s="47"/>
      <c r="I552" s="47" t="s">
        <v>2925</v>
      </c>
    </row>
    <row r="553" spans="1:9" s="136" customFormat="1" ht="14.25" x14ac:dyDescent="0.2">
      <c r="A553" s="39">
        <f t="shared" si="8"/>
        <v>546</v>
      </c>
      <c r="B553" s="54" t="s">
        <v>5270</v>
      </c>
      <c r="C553" s="47">
        <v>4</v>
      </c>
      <c r="D553" s="47" t="s">
        <v>14</v>
      </c>
      <c r="E553" s="47" t="s">
        <v>5271</v>
      </c>
      <c r="F553" s="55">
        <v>28244</v>
      </c>
      <c r="G553" s="55">
        <v>42675</v>
      </c>
      <c r="H553" s="47"/>
      <c r="I553" s="47" t="s">
        <v>2925</v>
      </c>
    </row>
    <row r="554" spans="1:9" s="136" customFormat="1" ht="14.25" x14ac:dyDescent="0.2">
      <c r="A554" s="39">
        <f t="shared" si="8"/>
        <v>547</v>
      </c>
      <c r="B554" s="54" t="s">
        <v>5272</v>
      </c>
      <c r="C554" s="47">
        <v>4</v>
      </c>
      <c r="D554" s="47" t="s">
        <v>14</v>
      </c>
      <c r="E554" s="47" t="s">
        <v>5273</v>
      </c>
      <c r="F554" s="55">
        <v>26843</v>
      </c>
      <c r="G554" s="55">
        <v>42676</v>
      </c>
      <c r="H554" s="47"/>
      <c r="I554" s="47" t="s">
        <v>2925</v>
      </c>
    </row>
    <row r="555" spans="1:9" s="136" customFormat="1" ht="14.25" x14ac:dyDescent="0.2">
      <c r="A555" s="39">
        <f t="shared" si="8"/>
        <v>548</v>
      </c>
      <c r="B555" s="54" t="s">
        <v>5286</v>
      </c>
      <c r="C555" s="47">
        <v>5</v>
      </c>
      <c r="D555" s="47" t="s">
        <v>14</v>
      </c>
      <c r="E555" s="47" t="s">
        <v>5287</v>
      </c>
      <c r="F555" s="55">
        <v>27491</v>
      </c>
      <c r="G555" s="55">
        <v>42683</v>
      </c>
      <c r="H555" s="47"/>
      <c r="I555" s="47" t="s">
        <v>2925</v>
      </c>
    </row>
    <row r="556" spans="1:9" s="136" customFormat="1" ht="14.25" x14ac:dyDescent="0.2">
      <c r="A556" s="39">
        <f t="shared" si="8"/>
        <v>549</v>
      </c>
      <c r="B556" s="54" t="s">
        <v>5294</v>
      </c>
      <c r="C556" s="47">
        <v>5</v>
      </c>
      <c r="D556" s="47" t="s">
        <v>14</v>
      </c>
      <c r="E556" s="47" t="s">
        <v>5295</v>
      </c>
      <c r="F556" s="55">
        <v>27395</v>
      </c>
      <c r="G556" s="55">
        <v>42685</v>
      </c>
      <c r="H556" s="47"/>
      <c r="I556" s="47" t="s">
        <v>2925</v>
      </c>
    </row>
    <row r="557" spans="1:9" s="136" customFormat="1" ht="14.25" x14ac:dyDescent="0.2">
      <c r="A557" s="39">
        <f t="shared" si="8"/>
        <v>550</v>
      </c>
      <c r="B557" s="54" t="s">
        <v>5302</v>
      </c>
      <c r="C557" s="47">
        <v>3</v>
      </c>
      <c r="D557" s="47" t="s">
        <v>14</v>
      </c>
      <c r="E557" s="47" t="s">
        <v>5303</v>
      </c>
      <c r="F557" s="55">
        <v>29416</v>
      </c>
      <c r="G557" s="55">
        <v>42690</v>
      </c>
      <c r="H557" s="47"/>
      <c r="I557" s="47" t="s">
        <v>2925</v>
      </c>
    </row>
    <row r="558" spans="1:9" s="136" customFormat="1" ht="14.25" x14ac:dyDescent="0.2">
      <c r="A558" s="39">
        <f t="shared" si="8"/>
        <v>551</v>
      </c>
      <c r="B558" s="54" t="s">
        <v>5304</v>
      </c>
      <c r="C558" s="47">
        <v>6</v>
      </c>
      <c r="D558" s="47" t="s">
        <v>14</v>
      </c>
      <c r="E558" s="47" t="s">
        <v>5305</v>
      </c>
      <c r="F558" s="55">
        <v>28169</v>
      </c>
      <c r="G558" s="55">
        <v>42691</v>
      </c>
      <c r="H558" s="47"/>
      <c r="I558" s="47" t="s">
        <v>2925</v>
      </c>
    </row>
    <row r="559" spans="1:9" s="136" customFormat="1" ht="14.25" x14ac:dyDescent="0.2">
      <c r="A559" s="39">
        <f t="shared" si="8"/>
        <v>552</v>
      </c>
      <c r="B559" s="54" t="s">
        <v>5308</v>
      </c>
      <c r="C559" s="47">
        <v>5</v>
      </c>
      <c r="D559" s="47" t="s">
        <v>14</v>
      </c>
      <c r="E559" s="47" t="s">
        <v>5309</v>
      </c>
      <c r="F559" s="55">
        <v>28037</v>
      </c>
      <c r="G559" s="55">
        <v>42692</v>
      </c>
      <c r="H559" s="47"/>
      <c r="I559" s="47" t="s">
        <v>2925</v>
      </c>
    </row>
    <row r="560" spans="1:9" s="136" customFormat="1" ht="14.25" x14ac:dyDescent="0.2">
      <c r="A560" s="39">
        <f t="shared" si="8"/>
        <v>553</v>
      </c>
      <c r="B560" s="54" t="s">
        <v>5310</v>
      </c>
      <c r="C560" s="47">
        <v>5</v>
      </c>
      <c r="D560" s="47" t="s">
        <v>14</v>
      </c>
      <c r="E560" s="47" t="s">
        <v>5311</v>
      </c>
      <c r="F560" s="55">
        <v>27937</v>
      </c>
      <c r="G560" s="55">
        <v>42692</v>
      </c>
      <c r="H560" s="47"/>
      <c r="I560" s="47" t="s">
        <v>2925</v>
      </c>
    </row>
    <row r="561" spans="1:9" s="37" customFormat="1" x14ac:dyDescent="0.25">
      <c r="A561" s="39">
        <f t="shared" si="8"/>
        <v>554</v>
      </c>
      <c r="B561" s="100" t="s">
        <v>1408</v>
      </c>
      <c r="C561" s="39">
        <v>3</v>
      </c>
      <c r="D561" s="39" t="s">
        <v>14</v>
      </c>
      <c r="E561" s="105" t="s">
        <v>1409</v>
      </c>
      <c r="F561" s="102">
        <v>27395</v>
      </c>
      <c r="G561" s="102">
        <v>42696</v>
      </c>
      <c r="H561" s="103"/>
      <c r="I561" s="39" t="s">
        <v>1293</v>
      </c>
    </row>
    <row r="562" spans="1:9" s="136" customFormat="1" ht="14.25" x14ac:dyDescent="0.2">
      <c r="A562" s="39">
        <f t="shared" si="8"/>
        <v>555</v>
      </c>
      <c r="B562" s="54" t="s">
        <v>5314</v>
      </c>
      <c r="C562" s="47">
        <v>4</v>
      </c>
      <c r="D562" s="47" t="s">
        <v>14</v>
      </c>
      <c r="E562" s="47" t="s">
        <v>5315</v>
      </c>
      <c r="F562" s="55">
        <v>23941</v>
      </c>
      <c r="G562" s="55">
        <v>42697</v>
      </c>
      <c r="H562" s="47"/>
      <c r="I562" s="47" t="s">
        <v>2925</v>
      </c>
    </row>
    <row r="563" spans="1:9" s="37" customFormat="1" x14ac:dyDescent="0.25">
      <c r="A563" s="39">
        <f t="shared" si="8"/>
        <v>556</v>
      </c>
      <c r="B563" s="100" t="s">
        <v>1410</v>
      </c>
      <c r="C563" s="39">
        <v>4</v>
      </c>
      <c r="D563" s="39" t="s">
        <v>14</v>
      </c>
      <c r="E563" s="105" t="s">
        <v>1411</v>
      </c>
      <c r="F563" s="102">
        <v>28990</v>
      </c>
      <c r="G563" s="102">
        <v>42698</v>
      </c>
      <c r="H563" s="103"/>
      <c r="I563" s="39" t="s">
        <v>1293</v>
      </c>
    </row>
    <row r="564" spans="1:9" s="136" customFormat="1" ht="14.25" x14ac:dyDescent="0.2">
      <c r="A564" s="39">
        <f t="shared" si="8"/>
        <v>557</v>
      </c>
      <c r="B564" s="54" t="s">
        <v>5318</v>
      </c>
      <c r="C564" s="47">
        <v>4</v>
      </c>
      <c r="D564" s="47" t="s">
        <v>14</v>
      </c>
      <c r="E564" s="47" t="s">
        <v>5319</v>
      </c>
      <c r="F564" s="55">
        <v>27770</v>
      </c>
      <c r="G564" s="55">
        <v>42698</v>
      </c>
      <c r="H564" s="47"/>
      <c r="I564" s="47" t="s">
        <v>2925</v>
      </c>
    </row>
    <row r="565" spans="1:9" s="136" customFormat="1" ht="14.25" x14ac:dyDescent="0.2">
      <c r="A565" s="39">
        <f t="shared" si="8"/>
        <v>558</v>
      </c>
      <c r="B565" s="54" t="s">
        <v>5330</v>
      </c>
      <c r="C565" s="47">
        <v>4</v>
      </c>
      <c r="D565" s="47" t="s">
        <v>14</v>
      </c>
      <c r="E565" s="47" t="s">
        <v>5331</v>
      </c>
      <c r="F565" s="55">
        <v>23621</v>
      </c>
      <c r="G565" s="55">
        <v>42699</v>
      </c>
      <c r="H565" s="47"/>
      <c r="I565" s="47" t="s">
        <v>2925</v>
      </c>
    </row>
    <row r="566" spans="1:9" s="136" customFormat="1" ht="14.25" x14ac:dyDescent="0.2">
      <c r="A566" s="39">
        <f t="shared" si="8"/>
        <v>559</v>
      </c>
      <c r="B566" s="54" t="s">
        <v>5342</v>
      </c>
      <c r="C566" s="47">
        <v>5</v>
      </c>
      <c r="D566" s="47" t="s">
        <v>14</v>
      </c>
      <c r="E566" s="47" t="s">
        <v>5343</v>
      </c>
      <c r="F566" s="55">
        <v>24785</v>
      </c>
      <c r="G566" s="55">
        <v>42706</v>
      </c>
      <c r="H566" s="47"/>
      <c r="I566" s="47" t="s">
        <v>2925</v>
      </c>
    </row>
    <row r="567" spans="1:9" s="136" customFormat="1" ht="14.25" x14ac:dyDescent="0.2">
      <c r="A567" s="39">
        <f t="shared" si="8"/>
        <v>560</v>
      </c>
      <c r="B567" s="54" t="s">
        <v>5344</v>
      </c>
      <c r="C567" s="47">
        <v>5</v>
      </c>
      <c r="D567" s="47" t="s">
        <v>14</v>
      </c>
      <c r="E567" s="47" t="s">
        <v>5345</v>
      </c>
      <c r="F567" s="55">
        <v>28106</v>
      </c>
      <c r="G567" s="55">
        <v>42706</v>
      </c>
      <c r="H567" s="47"/>
      <c r="I567" s="47" t="s">
        <v>2925</v>
      </c>
    </row>
    <row r="568" spans="1:9" s="136" customFormat="1" ht="14.25" x14ac:dyDescent="0.2">
      <c r="A568" s="39">
        <f t="shared" si="8"/>
        <v>561</v>
      </c>
      <c r="B568" s="54" t="s">
        <v>5348</v>
      </c>
      <c r="C568" s="47">
        <v>4</v>
      </c>
      <c r="D568" s="47" t="s">
        <v>14</v>
      </c>
      <c r="E568" s="47" t="s">
        <v>5349</v>
      </c>
      <c r="F568" s="55">
        <v>25569</v>
      </c>
      <c r="G568" s="55">
        <v>42710</v>
      </c>
      <c r="H568" s="47"/>
      <c r="I568" s="47" t="s">
        <v>2925</v>
      </c>
    </row>
    <row r="569" spans="1:9" s="136" customFormat="1" ht="14.25" x14ac:dyDescent="0.2">
      <c r="A569" s="39">
        <f t="shared" si="8"/>
        <v>562</v>
      </c>
      <c r="B569" s="54" t="s">
        <v>5352</v>
      </c>
      <c r="C569" s="47">
        <v>2</v>
      </c>
      <c r="D569" s="47" t="s">
        <v>14</v>
      </c>
      <c r="E569" s="47" t="s">
        <v>5353</v>
      </c>
      <c r="F569" s="55">
        <v>26725</v>
      </c>
      <c r="G569" s="55">
        <v>42710</v>
      </c>
      <c r="H569" s="47"/>
      <c r="I569" s="47" t="s">
        <v>2925</v>
      </c>
    </row>
    <row r="570" spans="1:9" s="136" customFormat="1" ht="14.25" x14ac:dyDescent="0.2">
      <c r="A570" s="39">
        <f t="shared" si="8"/>
        <v>563</v>
      </c>
      <c r="B570" s="54" t="s">
        <v>5354</v>
      </c>
      <c r="C570" s="47">
        <v>3</v>
      </c>
      <c r="D570" s="47" t="s">
        <v>14</v>
      </c>
      <c r="E570" s="47" t="s">
        <v>5355</v>
      </c>
      <c r="F570" s="55">
        <v>26873</v>
      </c>
      <c r="G570" s="55">
        <v>42711</v>
      </c>
      <c r="H570" s="47"/>
      <c r="I570" s="47" t="s">
        <v>2925</v>
      </c>
    </row>
    <row r="571" spans="1:9" s="136" customFormat="1" ht="14.25" x14ac:dyDescent="0.2">
      <c r="A571" s="39">
        <f t="shared" si="8"/>
        <v>564</v>
      </c>
      <c r="B571" s="54" t="s">
        <v>5362</v>
      </c>
      <c r="C571" s="47">
        <v>4</v>
      </c>
      <c r="D571" s="47" t="s">
        <v>14</v>
      </c>
      <c r="E571" s="47" t="s">
        <v>5363</v>
      </c>
      <c r="F571" s="55">
        <v>25295</v>
      </c>
      <c r="G571" s="55">
        <v>42712</v>
      </c>
      <c r="H571" s="47"/>
      <c r="I571" s="47" t="s">
        <v>2925</v>
      </c>
    </row>
    <row r="572" spans="1:9" s="136" customFormat="1" ht="14.25" x14ac:dyDescent="0.2">
      <c r="A572" s="39">
        <f t="shared" si="8"/>
        <v>565</v>
      </c>
      <c r="B572" s="54" t="s">
        <v>5374</v>
      </c>
      <c r="C572" s="47">
        <v>4</v>
      </c>
      <c r="D572" s="47" t="s">
        <v>14</v>
      </c>
      <c r="E572" s="47" t="s">
        <v>5375</v>
      </c>
      <c r="F572" s="55">
        <v>27841</v>
      </c>
      <c r="G572" s="55">
        <v>42713</v>
      </c>
      <c r="H572" s="47"/>
      <c r="I572" s="47" t="s">
        <v>2925</v>
      </c>
    </row>
    <row r="573" spans="1:9" s="136" customFormat="1" ht="14.25" x14ac:dyDescent="0.2">
      <c r="A573" s="39">
        <f t="shared" si="8"/>
        <v>566</v>
      </c>
      <c r="B573" s="54" t="s">
        <v>5383</v>
      </c>
      <c r="C573" s="47">
        <v>3</v>
      </c>
      <c r="D573" s="47" t="s">
        <v>14</v>
      </c>
      <c r="E573" s="47" t="s">
        <v>5384</v>
      </c>
      <c r="F573" s="55">
        <v>23015</v>
      </c>
      <c r="G573" s="55">
        <v>42716</v>
      </c>
      <c r="H573" s="47"/>
      <c r="I573" s="47" t="s">
        <v>2925</v>
      </c>
    </row>
    <row r="574" spans="1:9" s="136" customFormat="1" ht="14.25" x14ac:dyDescent="0.2">
      <c r="A574" s="39">
        <f t="shared" si="8"/>
        <v>567</v>
      </c>
      <c r="B574" s="54" t="s">
        <v>5393</v>
      </c>
      <c r="C574" s="47">
        <v>3</v>
      </c>
      <c r="D574" s="47" t="s">
        <v>14</v>
      </c>
      <c r="E574" s="47" t="s">
        <v>5394</v>
      </c>
      <c r="F574" s="55">
        <v>24750</v>
      </c>
      <c r="G574" s="55">
        <v>42718</v>
      </c>
      <c r="H574" s="47"/>
      <c r="I574" s="47" t="s">
        <v>2925</v>
      </c>
    </row>
    <row r="575" spans="1:9" s="136" customFormat="1" ht="14.25" x14ac:dyDescent="0.2">
      <c r="A575" s="39">
        <f t="shared" si="8"/>
        <v>568</v>
      </c>
      <c r="B575" s="54" t="s">
        <v>5399</v>
      </c>
      <c r="C575" s="47">
        <v>4</v>
      </c>
      <c r="D575" s="47" t="s">
        <v>14</v>
      </c>
      <c r="E575" s="47" t="s">
        <v>5400</v>
      </c>
      <c r="F575" s="55">
        <v>26476</v>
      </c>
      <c r="G575" s="55">
        <v>42719</v>
      </c>
      <c r="H575" s="47"/>
      <c r="I575" s="47" t="s">
        <v>2925</v>
      </c>
    </row>
    <row r="576" spans="1:9" s="136" customFormat="1" ht="14.25" x14ac:dyDescent="0.2">
      <c r="A576" s="39">
        <f t="shared" si="8"/>
        <v>569</v>
      </c>
      <c r="B576" s="54" t="s">
        <v>5401</v>
      </c>
      <c r="C576" s="47">
        <v>3</v>
      </c>
      <c r="D576" s="47" t="s">
        <v>14</v>
      </c>
      <c r="E576" s="47" t="s">
        <v>5402</v>
      </c>
      <c r="F576" s="55">
        <v>26509</v>
      </c>
      <c r="G576" s="55">
        <v>42719</v>
      </c>
      <c r="H576" s="47"/>
      <c r="I576" s="47" t="s">
        <v>2925</v>
      </c>
    </row>
    <row r="577" spans="1:9" s="37" customFormat="1" x14ac:dyDescent="0.25">
      <c r="A577" s="39">
        <f t="shared" si="8"/>
        <v>570</v>
      </c>
      <c r="B577" s="100" t="s">
        <v>1426</v>
      </c>
      <c r="C577" s="39">
        <v>3</v>
      </c>
      <c r="D577" s="39" t="s">
        <v>14</v>
      </c>
      <c r="E577" s="105" t="s">
        <v>1427</v>
      </c>
      <c r="F577" s="102">
        <v>26966</v>
      </c>
      <c r="G577" s="102">
        <v>42723</v>
      </c>
      <c r="H577" s="103"/>
      <c r="I577" s="39" t="s">
        <v>1293</v>
      </c>
    </row>
    <row r="578" spans="1:9" s="136" customFormat="1" ht="14.25" x14ac:dyDescent="0.2">
      <c r="A578" s="39">
        <f t="shared" si="8"/>
        <v>571</v>
      </c>
      <c r="B578" s="54" t="s">
        <v>5408</v>
      </c>
      <c r="C578" s="47">
        <v>3</v>
      </c>
      <c r="D578" s="47" t="s">
        <v>14</v>
      </c>
      <c r="E578" s="47" t="s">
        <v>5409</v>
      </c>
      <c r="F578" s="55">
        <v>28312</v>
      </c>
      <c r="G578" s="55">
        <v>42723</v>
      </c>
      <c r="H578" s="47"/>
      <c r="I578" s="47" t="s">
        <v>2925</v>
      </c>
    </row>
    <row r="579" spans="1:9" s="136" customFormat="1" ht="14.25" x14ac:dyDescent="0.2">
      <c r="A579" s="39">
        <f t="shared" si="8"/>
        <v>572</v>
      </c>
      <c r="B579" s="54" t="s">
        <v>5412</v>
      </c>
      <c r="C579" s="47">
        <v>2</v>
      </c>
      <c r="D579" s="47" t="s">
        <v>14</v>
      </c>
      <c r="E579" s="47" t="s">
        <v>5413</v>
      </c>
      <c r="F579" s="55">
        <v>27347</v>
      </c>
      <c r="G579" s="55">
        <v>42723</v>
      </c>
      <c r="H579" s="47"/>
      <c r="I579" s="47" t="s">
        <v>2925</v>
      </c>
    </row>
    <row r="580" spans="1:9" s="37" customFormat="1" x14ac:dyDescent="0.25">
      <c r="A580" s="39">
        <f t="shared" si="8"/>
        <v>573</v>
      </c>
      <c r="B580" s="100" t="s">
        <v>1428</v>
      </c>
      <c r="C580" s="39">
        <v>5</v>
      </c>
      <c r="D580" s="39" t="s">
        <v>14</v>
      </c>
      <c r="E580" s="105" t="s">
        <v>1429</v>
      </c>
      <c r="F580" s="102">
        <v>26845</v>
      </c>
      <c r="G580" s="102">
        <v>42724</v>
      </c>
      <c r="H580" s="103"/>
      <c r="I580" s="39" t="s">
        <v>1293</v>
      </c>
    </row>
    <row r="581" spans="1:9" s="136" customFormat="1" ht="14.25" x14ac:dyDescent="0.2">
      <c r="A581" s="39">
        <f t="shared" si="8"/>
        <v>574</v>
      </c>
      <c r="B581" s="54" t="s">
        <v>5418</v>
      </c>
      <c r="C581" s="47">
        <v>3</v>
      </c>
      <c r="D581" s="47" t="s">
        <v>14</v>
      </c>
      <c r="E581" s="47" t="s">
        <v>5419</v>
      </c>
      <c r="F581" s="55">
        <v>28344</v>
      </c>
      <c r="G581" s="55">
        <v>42725</v>
      </c>
      <c r="H581" s="47"/>
      <c r="I581" s="47" t="s">
        <v>2925</v>
      </c>
    </row>
    <row r="582" spans="1:9" s="136" customFormat="1" ht="14.25" x14ac:dyDescent="0.2">
      <c r="A582" s="39">
        <f t="shared" si="8"/>
        <v>575</v>
      </c>
      <c r="B582" s="54" t="s">
        <v>5448</v>
      </c>
      <c r="C582" s="47">
        <v>5</v>
      </c>
      <c r="D582" s="47" t="s">
        <v>14</v>
      </c>
      <c r="E582" s="47" t="s">
        <v>5449</v>
      </c>
      <c r="F582" s="55">
        <v>28144</v>
      </c>
      <c r="G582" s="55">
        <v>42747</v>
      </c>
      <c r="H582" s="47"/>
      <c r="I582" s="47" t="s">
        <v>2925</v>
      </c>
    </row>
    <row r="583" spans="1:9" s="37" customFormat="1" x14ac:dyDescent="0.25">
      <c r="A583" s="39">
        <f t="shared" si="8"/>
        <v>576</v>
      </c>
      <c r="B583" s="100" t="s">
        <v>1430</v>
      </c>
      <c r="C583" s="39">
        <v>4</v>
      </c>
      <c r="D583" s="39" t="s">
        <v>14</v>
      </c>
      <c r="E583" s="105" t="s">
        <v>1431</v>
      </c>
      <c r="F583" s="102">
        <v>28801</v>
      </c>
      <c r="G583" s="102">
        <v>42748</v>
      </c>
      <c r="H583" s="103"/>
      <c r="I583" s="39" t="s">
        <v>1293</v>
      </c>
    </row>
    <row r="584" spans="1:9" s="136" customFormat="1" ht="14.25" x14ac:dyDescent="0.2">
      <c r="A584" s="39">
        <f t="shared" si="8"/>
        <v>577</v>
      </c>
      <c r="B584" s="54" t="s">
        <v>5454</v>
      </c>
      <c r="C584" s="47">
        <v>6</v>
      </c>
      <c r="D584" s="47" t="s">
        <v>14</v>
      </c>
      <c r="E584" s="47" t="s">
        <v>5455</v>
      </c>
      <c r="F584" s="55">
        <v>28406</v>
      </c>
      <c r="G584" s="55">
        <v>42751</v>
      </c>
      <c r="H584" s="47"/>
      <c r="I584" s="47" t="s">
        <v>2925</v>
      </c>
    </row>
    <row r="585" spans="1:9" s="37" customFormat="1" x14ac:dyDescent="0.25">
      <c r="A585" s="39">
        <f t="shared" si="8"/>
        <v>578</v>
      </c>
      <c r="B585" s="40" t="s">
        <v>1432</v>
      </c>
      <c r="C585" s="42">
        <v>3</v>
      </c>
      <c r="D585" s="42" t="s">
        <v>14</v>
      </c>
      <c r="E585" s="42" t="s">
        <v>1433</v>
      </c>
      <c r="F585" s="43">
        <v>29225</v>
      </c>
      <c r="G585" s="43">
        <v>42752</v>
      </c>
      <c r="H585" s="42"/>
      <c r="I585" s="39" t="s">
        <v>1293</v>
      </c>
    </row>
    <row r="586" spans="1:9" s="136" customFormat="1" ht="14.25" x14ac:dyDescent="0.2">
      <c r="A586" s="39">
        <f t="shared" ref="A586:A649" si="9">A585+1</f>
        <v>579</v>
      </c>
      <c r="B586" s="54" t="s">
        <v>5464</v>
      </c>
      <c r="C586" s="47">
        <v>3</v>
      </c>
      <c r="D586" s="47" t="s">
        <v>14</v>
      </c>
      <c r="E586" s="47" t="s">
        <v>5465</v>
      </c>
      <c r="F586" s="55">
        <v>25650</v>
      </c>
      <c r="G586" s="55">
        <v>42752</v>
      </c>
      <c r="H586" s="47"/>
      <c r="I586" s="47" t="s">
        <v>2925</v>
      </c>
    </row>
    <row r="587" spans="1:9" s="136" customFormat="1" ht="14.25" x14ac:dyDescent="0.2">
      <c r="A587" s="39">
        <f t="shared" si="9"/>
        <v>580</v>
      </c>
      <c r="B587" s="54" t="s">
        <v>5468</v>
      </c>
      <c r="C587" s="47">
        <v>5</v>
      </c>
      <c r="D587" s="47" t="s">
        <v>14</v>
      </c>
      <c r="E587" s="47" t="s">
        <v>5469</v>
      </c>
      <c r="F587" s="55">
        <v>28844</v>
      </c>
      <c r="G587" s="55">
        <v>42753</v>
      </c>
      <c r="H587" s="47"/>
      <c r="I587" s="47" t="s">
        <v>2925</v>
      </c>
    </row>
    <row r="588" spans="1:9" s="136" customFormat="1" ht="14.25" x14ac:dyDescent="0.2">
      <c r="A588" s="39">
        <f t="shared" si="9"/>
        <v>581</v>
      </c>
      <c r="B588" s="54" t="s">
        <v>5476</v>
      </c>
      <c r="C588" s="47">
        <v>5</v>
      </c>
      <c r="D588" s="47" t="s">
        <v>14</v>
      </c>
      <c r="E588" s="47" t="s">
        <v>5477</v>
      </c>
      <c r="F588" s="55">
        <v>28413</v>
      </c>
      <c r="G588" s="55">
        <v>42754</v>
      </c>
      <c r="H588" s="47"/>
      <c r="I588" s="47" t="s">
        <v>2925</v>
      </c>
    </row>
    <row r="589" spans="1:9" s="136" customFormat="1" ht="14.25" x14ac:dyDescent="0.2">
      <c r="A589" s="39">
        <f t="shared" si="9"/>
        <v>582</v>
      </c>
      <c r="B589" s="54" t="s">
        <v>5483</v>
      </c>
      <c r="C589" s="47">
        <v>5</v>
      </c>
      <c r="D589" s="47" t="s">
        <v>14</v>
      </c>
      <c r="E589" s="47" t="s">
        <v>5484</v>
      </c>
      <c r="F589" s="55">
        <v>26747</v>
      </c>
      <c r="G589" s="55">
        <v>42754</v>
      </c>
      <c r="H589" s="47"/>
      <c r="I589" s="47" t="s">
        <v>2925</v>
      </c>
    </row>
    <row r="590" spans="1:9" s="136" customFormat="1" ht="14.25" x14ac:dyDescent="0.2">
      <c r="A590" s="39">
        <f t="shared" si="9"/>
        <v>583</v>
      </c>
      <c r="B590" s="54" t="s">
        <v>5485</v>
      </c>
      <c r="C590" s="47">
        <v>3</v>
      </c>
      <c r="D590" s="47" t="s">
        <v>14</v>
      </c>
      <c r="E590" s="47" t="s">
        <v>5486</v>
      </c>
      <c r="F590" s="55">
        <v>24072</v>
      </c>
      <c r="G590" s="55">
        <v>42755</v>
      </c>
      <c r="H590" s="47"/>
      <c r="I590" s="47" t="s">
        <v>2925</v>
      </c>
    </row>
    <row r="591" spans="1:9" s="136" customFormat="1" ht="14.25" x14ac:dyDescent="0.2">
      <c r="A591" s="39">
        <f t="shared" si="9"/>
        <v>584</v>
      </c>
      <c r="B591" s="54" t="s">
        <v>5487</v>
      </c>
      <c r="C591" s="47">
        <v>5</v>
      </c>
      <c r="D591" s="47" t="s">
        <v>14</v>
      </c>
      <c r="E591" s="47" t="s">
        <v>5488</v>
      </c>
      <c r="F591" s="55">
        <v>26158</v>
      </c>
      <c r="G591" s="55">
        <v>42759</v>
      </c>
      <c r="H591" s="47"/>
      <c r="I591" s="47" t="s">
        <v>2925</v>
      </c>
    </row>
    <row r="592" spans="1:9" s="136" customFormat="1" ht="14.25" x14ac:dyDescent="0.2">
      <c r="A592" s="39">
        <f t="shared" si="9"/>
        <v>585</v>
      </c>
      <c r="B592" s="54" t="s">
        <v>5489</v>
      </c>
      <c r="C592" s="47">
        <v>6</v>
      </c>
      <c r="D592" s="47" t="s">
        <v>14</v>
      </c>
      <c r="E592" s="47" t="s">
        <v>5490</v>
      </c>
      <c r="F592" s="55">
        <v>27661</v>
      </c>
      <c r="G592" s="55">
        <v>42759</v>
      </c>
      <c r="H592" s="47"/>
      <c r="I592" s="47" t="s">
        <v>2925</v>
      </c>
    </row>
    <row r="593" spans="1:9" s="136" customFormat="1" ht="14.25" x14ac:dyDescent="0.2">
      <c r="A593" s="39">
        <f t="shared" si="9"/>
        <v>586</v>
      </c>
      <c r="B593" s="54" t="s">
        <v>5491</v>
      </c>
      <c r="C593" s="47">
        <v>5</v>
      </c>
      <c r="D593" s="47" t="s">
        <v>14</v>
      </c>
      <c r="E593" s="47" t="s">
        <v>5492</v>
      </c>
      <c r="F593" s="55">
        <v>26784</v>
      </c>
      <c r="G593" s="55">
        <v>42759</v>
      </c>
      <c r="H593" s="47"/>
      <c r="I593" s="47" t="s">
        <v>2925</v>
      </c>
    </row>
    <row r="594" spans="1:9" s="136" customFormat="1" ht="14.25" x14ac:dyDescent="0.2">
      <c r="A594" s="39">
        <f t="shared" si="9"/>
        <v>587</v>
      </c>
      <c r="B594" s="54" t="s">
        <v>5493</v>
      </c>
      <c r="C594" s="47">
        <v>4</v>
      </c>
      <c r="D594" s="47" t="s">
        <v>14</v>
      </c>
      <c r="E594" s="47" t="s">
        <v>5494</v>
      </c>
      <c r="F594" s="55">
        <v>26603</v>
      </c>
      <c r="G594" s="55">
        <v>42760</v>
      </c>
      <c r="H594" s="47"/>
      <c r="I594" s="47" t="s">
        <v>2925</v>
      </c>
    </row>
    <row r="595" spans="1:9" s="136" customFormat="1" ht="14.25" x14ac:dyDescent="0.2">
      <c r="A595" s="39">
        <f t="shared" si="9"/>
        <v>588</v>
      </c>
      <c r="B595" s="54" t="s">
        <v>5495</v>
      </c>
      <c r="C595" s="47">
        <v>6</v>
      </c>
      <c r="D595" s="47" t="s">
        <v>14</v>
      </c>
      <c r="E595" s="47" t="s">
        <v>5496</v>
      </c>
      <c r="F595" s="55">
        <v>27566</v>
      </c>
      <c r="G595" s="55">
        <v>42761</v>
      </c>
      <c r="H595" s="47"/>
      <c r="I595" s="47" t="s">
        <v>2925</v>
      </c>
    </row>
    <row r="596" spans="1:9" s="136" customFormat="1" ht="14.25" x14ac:dyDescent="0.2">
      <c r="A596" s="39">
        <f t="shared" si="9"/>
        <v>589</v>
      </c>
      <c r="B596" s="54" t="s">
        <v>5500</v>
      </c>
      <c r="C596" s="47">
        <v>6</v>
      </c>
      <c r="D596" s="47" t="s">
        <v>14</v>
      </c>
      <c r="E596" s="47" t="s">
        <v>5501</v>
      </c>
      <c r="F596" s="55">
        <v>27502</v>
      </c>
      <c r="G596" s="55">
        <v>42762</v>
      </c>
      <c r="H596" s="47"/>
      <c r="I596" s="47" t="s">
        <v>2925</v>
      </c>
    </row>
    <row r="597" spans="1:9" s="136" customFormat="1" ht="14.25" x14ac:dyDescent="0.2">
      <c r="A597" s="39">
        <f t="shared" si="9"/>
        <v>590</v>
      </c>
      <c r="B597" s="54" t="s">
        <v>5508</v>
      </c>
      <c r="C597" s="47">
        <v>6</v>
      </c>
      <c r="D597" s="47" t="s">
        <v>14</v>
      </c>
      <c r="E597" s="47" t="s">
        <v>5509</v>
      </c>
      <c r="F597" s="55">
        <v>28131</v>
      </c>
      <c r="G597" s="55">
        <v>42767</v>
      </c>
      <c r="H597" s="47"/>
      <c r="I597" s="47" t="s">
        <v>2925</v>
      </c>
    </row>
    <row r="598" spans="1:9" s="136" customFormat="1" ht="14.25" x14ac:dyDescent="0.2">
      <c r="A598" s="39">
        <f t="shared" si="9"/>
        <v>591</v>
      </c>
      <c r="B598" s="54" t="s">
        <v>5519</v>
      </c>
      <c r="C598" s="47">
        <v>4</v>
      </c>
      <c r="D598" s="47" t="s">
        <v>14</v>
      </c>
      <c r="E598" s="47" t="s">
        <v>5520</v>
      </c>
      <c r="F598" s="55">
        <v>25407</v>
      </c>
      <c r="G598" s="55">
        <v>42768</v>
      </c>
      <c r="H598" s="47"/>
      <c r="I598" s="47" t="s">
        <v>2925</v>
      </c>
    </row>
    <row r="599" spans="1:9" s="136" customFormat="1" ht="14.25" x14ac:dyDescent="0.2">
      <c r="A599" s="39">
        <f t="shared" si="9"/>
        <v>592</v>
      </c>
      <c r="B599" s="54" t="s">
        <v>5529</v>
      </c>
      <c r="C599" s="47">
        <v>3</v>
      </c>
      <c r="D599" s="47" t="s">
        <v>14</v>
      </c>
      <c r="E599" s="47" t="s">
        <v>5530</v>
      </c>
      <c r="F599" s="55">
        <v>27831</v>
      </c>
      <c r="G599" s="55">
        <v>42772</v>
      </c>
      <c r="H599" s="47"/>
      <c r="I599" s="47" t="s">
        <v>2925</v>
      </c>
    </row>
    <row r="600" spans="1:9" s="136" customFormat="1" ht="14.25" x14ac:dyDescent="0.2">
      <c r="A600" s="39">
        <f t="shared" si="9"/>
        <v>593</v>
      </c>
      <c r="B600" s="54" t="s">
        <v>5533</v>
      </c>
      <c r="C600" s="47">
        <v>5</v>
      </c>
      <c r="D600" s="47" t="s">
        <v>14</v>
      </c>
      <c r="E600" s="47" t="s">
        <v>5534</v>
      </c>
      <c r="F600" s="55">
        <v>25209</v>
      </c>
      <c r="G600" s="55">
        <v>42772</v>
      </c>
      <c r="H600" s="47"/>
      <c r="I600" s="47" t="s">
        <v>2925</v>
      </c>
    </row>
    <row r="601" spans="1:9" s="136" customFormat="1" ht="14.25" x14ac:dyDescent="0.2">
      <c r="A601" s="39">
        <f t="shared" si="9"/>
        <v>594</v>
      </c>
      <c r="B601" s="54" t="s">
        <v>5541</v>
      </c>
      <c r="C601" s="47">
        <v>5</v>
      </c>
      <c r="D601" s="47" t="s">
        <v>14</v>
      </c>
      <c r="E601" s="47" t="s">
        <v>5542</v>
      </c>
      <c r="F601" s="55">
        <v>23850</v>
      </c>
      <c r="G601" s="55">
        <v>42772</v>
      </c>
      <c r="H601" s="47"/>
      <c r="I601" s="47" t="s">
        <v>2925</v>
      </c>
    </row>
    <row r="602" spans="1:9" s="136" customFormat="1" ht="14.25" x14ac:dyDescent="0.2">
      <c r="A602" s="39">
        <f t="shared" si="9"/>
        <v>595</v>
      </c>
      <c r="B602" s="54" t="s">
        <v>5551</v>
      </c>
      <c r="C602" s="47">
        <v>5</v>
      </c>
      <c r="D602" s="47" t="s">
        <v>14</v>
      </c>
      <c r="E602" s="47" t="s">
        <v>5552</v>
      </c>
      <c r="F602" s="55">
        <v>28984</v>
      </c>
      <c r="G602" s="55">
        <v>42774</v>
      </c>
      <c r="H602" s="47"/>
      <c r="I602" s="47" t="s">
        <v>2925</v>
      </c>
    </row>
    <row r="603" spans="1:9" s="136" customFormat="1" ht="14.25" x14ac:dyDescent="0.2">
      <c r="A603" s="39">
        <f t="shared" si="9"/>
        <v>596</v>
      </c>
      <c r="B603" s="54" t="s">
        <v>5553</v>
      </c>
      <c r="C603" s="47">
        <v>3</v>
      </c>
      <c r="D603" s="47" t="s">
        <v>14</v>
      </c>
      <c r="E603" s="47" t="s">
        <v>5554</v>
      </c>
      <c r="F603" s="55">
        <v>28620</v>
      </c>
      <c r="G603" s="55">
        <v>42774</v>
      </c>
      <c r="H603" s="47"/>
      <c r="I603" s="47" t="s">
        <v>2925</v>
      </c>
    </row>
    <row r="604" spans="1:9" s="136" customFormat="1" ht="14.25" x14ac:dyDescent="0.2">
      <c r="A604" s="39">
        <f t="shared" si="9"/>
        <v>597</v>
      </c>
      <c r="B604" s="54" t="s">
        <v>5563</v>
      </c>
      <c r="C604" s="47">
        <v>4</v>
      </c>
      <c r="D604" s="47" t="s">
        <v>14</v>
      </c>
      <c r="E604" s="47" t="s">
        <v>5564</v>
      </c>
      <c r="F604" s="55">
        <v>27370</v>
      </c>
      <c r="G604" s="55">
        <v>42775</v>
      </c>
      <c r="H604" s="47"/>
      <c r="I604" s="47" t="s">
        <v>2925</v>
      </c>
    </row>
    <row r="605" spans="1:9" s="136" customFormat="1" ht="14.25" x14ac:dyDescent="0.2">
      <c r="A605" s="39">
        <f t="shared" si="9"/>
        <v>598</v>
      </c>
      <c r="B605" s="54" t="s">
        <v>5565</v>
      </c>
      <c r="C605" s="47">
        <v>4</v>
      </c>
      <c r="D605" s="47" t="s">
        <v>14</v>
      </c>
      <c r="E605" s="47" t="s">
        <v>5566</v>
      </c>
      <c r="F605" s="55">
        <v>26007</v>
      </c>
      <c r="G605" s="55">
        <v>42775</v>
      </c>
      <c r="H605" s="47"/>
      <c r="I605" s="47" t="s">
        <v>2925</v>
      </c>
    </row>
    <row r="606" spans="1:9" s="136" customFormat="1" ht="14.25" x14ac:dyDescent="0.2">
      <c r="A606" s="39">
        <f t="shared" si="9"/>
        <v>599</v>
      </c>
      <c r="B606" s="54" t="s">
        <v>5586</v>
      </c>
      <c r="C606" s="47">
        <v>2</v>
      </c>
      <c r="D606" s="47" t="s">
        <v>14</v>
      </c>
      <c r="E606" s="47" t="s">
        <v>5587</v>
      </c>
      <c r="F606" s="55">
        <v>25945</v>
      </c>
      <c r="G606" s="55">
        <v>42780</v>
      </c>
      <c r="H606" s="47"/>
      <c r="I606" s="47" t="s">
        <v>2925</v>
      </c>
    </row>
    <row r="607" spans="1:9" s="136" customFormat="1" ht="14.25" x14ac:dyDescent="0.2">
      <c r="A607" s="39">
        <f t="shared" si="9"/>
        <v>600</v>
      </c>
      <c r="B607" s="54" t="s">
        <v>5592</v>
      </c>
      <c r="C607" s="47">
        <v>5</v>
      </c>
      <c r="D607" s="47" t="s">
        <v>14</v>
      </c>
      <c r="E607" s="47" t="s">
        <v>5593</v>
      </c>
      <c r="F607" s="55">
        <v>25699</v>
      </c>
      <c r="G607" s="55">
        <v>42781</v>
      </c>
      <c r="H607" s="47"/>
      <c r="I607" s="47" t="s">
        <v>2925</v>
      </c>
    </row>
    <row r="608" spans="1:9" s="136" customFormat="1" ht="14.25" x14ac:dyDescent="0.2">
      <c r="A608" s="39">
        <f t="shared" si="9"/>
        <v>601</v>
      </c>
      <c r="B608" s="54" t="s">
        <v>5596</v>
      </c>
      <c r="C608" s="47">
        <v>4</v>
      </c>
      <c r="D608" s="47" t="s">
        <v>14</v>
      </c>
      <c r="E608" s="47" t="s">
        <v>5597</v>
      </c>
      <c r="F608" s="55">
        <v>26302</v>
      </c>
      <c r="G608" s="55">
        <v>42781</v>
      </c>
      <c r="H608" s="47"/>
      <c r="I608" s="47" t="s">
        <v>2925</v>
      </c>
    </row>
    <row r="609" spans="1:9" s="136" customFormat="1" ht="14.25" x14ac:dyDescent="0.2">
      <c r="A609" s="39">
        <f t="shared" si="9"/>
        <v>602</v>
      </c>
      <c r="B609" s="54" t="s">
        <v>5600</v>
      </c>
      <c r="C609" s="47">
        <v>7</v>
      </c>
      <c r="D609" s="47" t="s">
        <v>14</v>
      </c>
      <c r="E609" s="47" t="s">
        <v>5601</v>
      </c>
      <c r="F609" s="55">
        <v>28414</v>
      </c>
      <c r="G609" s="55">
        <v>42782</v>
      </c>
      <c r="H609" s="47"/>
      <c r="I609" s="47" t="s">
        <v>2925</v>
      </c>
    </row>
    <row r="610" spans="1:9" s="136" customFormat="1" ht="14.25" x14ac:dyDescent="0.2">
      <c r="A610" s="39">
        <f t="shared" si="9"/>
        <v>603</v>
      </c>
      <c r="B610" s="54" t="s">
        <v>5602</v>
      </c>
      <c r="C610" s="47">
        <v>2</v>
      </c>
      <c r="D610" s="47" t="s">
        <v>14</v>
      </c>
      <c r="E610" s="47" t="s">
        <v>5603</v>
      </c>
      <c r="F610" s="55">
        <v>26095</v>
      </c>
      <c r="G610" s="55">
        <v>6257</v>
      </c>
      <c r="H610" s="47"/>
      <c r="I610" s="47" t="s">
        <v>2925</v>
      </c>
    </row>
    <row r="611" spans="1:9" s="136" customFormat="1" ht="14.25" x14ac:dyDescent="0.2">
      <c r="A611" s="39">
        <f t="shared" si="9"/>
        <v>604</v>
      </c>
      <c r="B611" s="54" t="s">
        <v>5610</v>
      </c>
      <c r="C611" s="47">
        <v>4</v>
      </c>
      <c r="D611" s="47" t="s">
        <v>14</v>
      </c>
      <c r="E611" s="47" t="s">
        <v>5611</v>
      </c>
      <c r="F611" s="55">
        <v>25383</v>
      </c>
      <c r="G611" s="55">
        <v>42783</v>
      </c>
      <c r="H611" s="47"/>
      <c r="I611" s="47" t="s">
        <v>2925</v>
      </c>
    </row>
    <row r="612" spans="1:9" s="37" customFormat="1" x14ac:dyDescent="0.25">
      <c r="A612" s="39">
        <f t="shared" si="9"/>
        <v>605</v>
      </c>
      <c r="B612" s="106" t="s">
        <v>1452</v>
      </c>
      <c r="C612" s="41">
        <v>4</v>
      </c>
      <c r="D612" s="104" t="s">
        <v>14</v>
      </c>
      <c r="E612" s="41" t="s">
        <v>1453</v>
      </c>
      <c r="F612" s="43">
        <v>25382</v>
      </c>
      <c r="G612" s="43">
        <v>42787</v>
      </c>
      <c r="H612" s="41"/>
      <c r="I612" s="39" t="s">
        <v>1293</v>
      </c>
    </row>
    <row r="613" spans="1:9" s="136" customFormat="1" ht="14.25" x14ac:dyDescent="0.2">
      <c r="A613" s="39">
        <f t="shared" si="9"/>
        <v>606</v>
      </c>
      <c r="B613" s="54" t="s">
        <v>5618</v>
      </c>
      <c r="C613" s="47">
        <v>3</v>
      </c>
      <c r="D613" s="47" t="s">
        <v>14</v>
      </c>
      <c r="E613" s="47" t="s">
        <v>5619</v>
      </c>
      <c r="F613" s="55">
        <v>28233</v>
      </c>
      <c r="G613" s="55">
        <v>42787</v>
      </c>
      <c r="H613" s="47"/>
      <c r="I613" s="47" t="s">
        <v>2925</v>
      </c>
    </row>
    <row r="614" spans="1:9" s="37" customFormat="1" x14ac:dyDescent="0.25">
      <c r="A614" s="39">
        <f t="shared" si="9"/>
        <v>607</v>
      </c>
      <c r="B614" s="100" t="s">
        <v>1454</v>
      </c>
      <c r="C614" s="39">
        <v>4</v>
      </c>
      <c r="D614" s="39" t="s">
        <v>14</v>
      </c>
      <c r="E614" s="105" t="s">
        <v>1455</v>
      </c>
      <c r="F614" s="102">
        <v>27828</v>
      </c>
      <c r="G614" s="102">
        <v>42788</v>
      </c>
      <c r="H614" s="103"/>
      <c r="I614" s="39" t="s">
        <v>1293</v>
      </c>
    </row>
    <row r="615" spans="1:9" s="136" customFormat="1" ht="14.25" x14ac:dyDescent="0.2">
      <c r="A615" s="39">
        <f t="shared" si="9"/>
        <v>608</v>
      </c>
      <c r="B615" s="54" t="s">
        <v>5620</v>
      </c>
      <c r="C615" s="47">
        <v>5</v>
      </c>
      <c r="D615" s="47" t="s">
        <v>14</v>
      </c>
      <c r="E615" s="47" t="s">
        <v>5621</v>
      </c>
      <c r="F615" s="55">
        <v>26276</v>
      </c>
      <c r="G615" s="55">
        <v>42793</v>
      </c>
      <c r="H615" s="47"/>
      <c r="I615" s="47" t="s">
        <v>2925</v>
      </c>
    </row>
    <row r="616" spans="1:9" s="136" customFormat="1" ht="14.25" x14ac:dyDescent="0.2">
      <c r="A616" s="39">
        <f t="shared" si="9"/>
        <v>609</v>
      </c>
      <c r="B616" s="54" t="s">
        <v>5634</v>
      </c>
      <c r="C616" s="47">
        <v>5</v>
      </c>
      <c r="D616" s="47" t="s">
        <v>14</v>
      </c>
      <c r="E616" s="47" t="s">
        <v>5635</v>
      </c>
      <c r="F616" s="55">
        <v>25790</v>
      </c>
      <c r="G616" s="55">
        <v>42800</v>
      </c>
      <c r="H616" s="47"/>
      <c r="I616" s="47" t="s">
        <v>2925</v>
      </c>
    </row>
    <row r="617" spans="1:9" s="136" customFormat="1" ht="14.25" x14ac:dyDescent="0.2">
      <c r="A617" s="39">
        <f t="shared" si="9"/>
        <v>610</v>
      </c>
      <c r="B617" s="54" t="s">
        <v>7378</v>
      </c>
      <c r="C617" s="47">
        <v>5</v>
      </c>
      <c r="D617" s="47" t="s">
        <v>14</v>
      </c>
      <c r="E617" s="47" t="s">
        <v>7379</v>
      </c>
      <c r="F617" s="55">
        <v>24601</v>
      </c>
      <c r="G617" s="55">
        <v>42801</v>
      </c>
      <c r="H617" s="47"/>
      <c r="I617" s="47" t="s">
        <v>2925</v>
      </c>
    </row>
    <row r="618" spans="1:9" s="136" customFormat="1" ht="14.25" x14ac:dyDescent="0.2">
      <c r="A618" s="39">
        <f t="shared" si="9"/>
        <v>611</v>
      </c>
      <c r="B618" s="54" t="s">
        <v>5644</v>
      </c>
      <c r="C618" s="47">
        <v>6</v>
      </c>
      <c r="D618" s="47" t="s">
        <v>14</v>
      </c>
      <c r="E618" s="47" t="s">
        <v>5645</v>
      </c>
      <c r="F618" s="55">
        <v>23967</v>
      </c>
      <c r="G618" s="55">
        <v>42809</v>
      </c>
      <c r="H618" s="47"/>
      <c r="I618" s="47" t="s">
        <v>2925</v>
      </c>
    </row>
    <row r="619" spans="1:9" s="136" customFormat="1" ht="14.25" x14ac:dyDescent="0.2">
      <c r="A619" s="39">
        <f t="shared" si="9"/>
        <v>612</v>
      </c>
      <c r="B619" s="54" t="s">
        <v>5646</v>
      </c>
      <c r="C619" s="47">
        <v>4</v>
      </c>
      <c r="D619" s="47" t="s">
        <v>14</v>
      </c>
      <c r="E619" s="47" t="s">
        <v>5647</v>
      </c>
      <c r="F619" s="55">
        <v>24976</v>
      </c>
      <c r="G619" s="55">
        <v>42810</v>
      </c>
      <c r="H619" s="47"/>
      <c r="I619" s="47" t="s">
        <v>2925</v>
      </c>
    </row>
    <row r="620" spans="1:9" s="136" customFormat="1" ht="14.25" x14ac:dyDescent="0.2">
      <c r="A620" s="39">
        <f t="shared" si="9"/>
        <v>613</v>
      </c>
      <c r="B620" s="54" t="s">
        <v>5650</v>
      </c>
      <c r="C620" s="47">
        <v>5</v>
      </c>
      <c r="D620" s="47" t="s">
        <v>14</v>
      </c>
      <c r="E620" s="47" t="s">
        <v>5651</v>
      </c>
      <c r="F620" s="55">
        <v>28594</v>
      </c>
      <c r="G620" s="55">
        <v>42810</v>
      </c>
      <c r="H620" s="47"/>
      <c r="I620" s="47" t="s">
        <v>2925</v>
      </c>
    </row>
    <row r="621" spans="1:9" s="136" customFormat="1" ht="14.25" x14ac:dyDescent="0.2">
      <c r="A621" s="39">
        <f t="shared" si="9"/>
        <v>614</v>
      </c>
      <c r="B621" s="54" t="s">
        <v>5662</v>
      </c>
      <c r="C621" s="47">
        <v>6</v>
      </c>
      <c r="D621" s="47" t="s">
        <v>14</v>
      </c>
      <c r="E621" s="47" t="s">
        <v>5663</v>
      </c>
      <c r="F621" s="55">
        <v>26353</v>
      </c>
      <c r="G621" s="55">
        <v>42816</v>
      </c>
      <c r="H621" s="47"/>
      <c r="I621" s="47" t="s">
        <v>2925</v>
      </c>
    </row>
    <row r="622" spans="1:9" s="136" customFormat="1" ht="14.25" x14ac:dyDescent="0.2">
      <c r="A622" s="39">
        <f t="shared" si="9"/>
        <v>615</v>
      </c>
      <c r="B622" s="54" t="s">
        <v>5664</v>
      </c>
      <c r="C622" s="47">
        <v>4</v>
      </c>
      <c r="D622" s="47" t="s">
        <v>14</v>
      </c>
      <c r="E622" s="47" t="s">
        <v>5665</v>
      </c>
      <c r="F622" s="55">
        <v>39532</v>
      </c>
      <c r="G622" s="55">
        <v>42816</v>
      </c>
      <c r="H622" s="47"/>
      <c r="I622" s="47" t="s">
        <v>2925</v>
      </c>
    </row>
    <row r="623" spans="1:9" s="37" customFormat="1" x14ac:dyDescent="0.25">
      <c r="A623" s="39">
        <f t="shared" si="9"/>
        <v>616</v>
      </c>
      <c r="B623" s="40" t="s">
        <v>1469</v>
      </c>
      <c r="C623" s="42">
        <v>2</v>
      </c>
      <c r="D623" s="41" t="s">
        <v>14</v>
      </c>
      <c r="E623" s="42" t="s">
        <v>1470</v>
      </c>
      <c r="F623" s="43">
        <v>26372</v>
      </c>
      <c r="G623" s="43">
        <v>42816</v>
      </c>
      <c r="H623" s="42"/>
      <c r="I623" s="39" t="s">
        <v>1293</v>
      </c>
    </row>
    <row r="624" spans="1:9" s="37" customFormat="1" x14ac:dyDescent="0.25">
      <c r="A624" s="39">
        <f t="shared" si="9"/>
        <v>617</v>
      </c>
      <c r="B624" s="106" t="s">
        <v>1479</v>
      </c>
      <c r="C624" s="41">
        <v>6</v>
      </c>
      <c r="D624" s="41" t="s">
        <v>14</v>
      </c>
      <c r="E624" s="41" t="s">
        <v>1480</v>
      </c>
      <c r="F624" s="43">
        <v>28718</v>
      </c>
      <c r="G624" s="43">
        <v>42824</v>
      </c>
      <c r="H624" s="41"/>
      <c r="I624" s="39" t="s">
        <v>1293</v>
      </c>
    </row>
    <row r="625" spans="1:9" s="136" customFormat="1" ht="14.25" x14ac:dyDescent="0.2">
      <c r="A625" s="39">
        <f t="shared" si="9"/>
        <v>618</v>
      </c>
      <c r="B625" s="54" t="s">
        <v>5682</v>
      </c>
      <c r="C625" s="47">
        <v>3</v>
      </c>
      <c r="D625" s="47" t="s">
        <v>14</v>
      </c>
      <c r="E625" s="47" t="s">
        <v>5683</v>
      </c>
      <c r="F625" s="55">
        <v>28514</v>
      </c>
      <c r="G625" s="55">
        <v>42824</v>
      </c>
      <c r="H625" s="47"/>
      <c r="I625" s="47" t="s">
        <v>2925</v>
      </c>
    </row>
    <row r="626" spans="1:9" s="136" customFormat="1" ht="14.25" x14ac:dyDescent="0.2">
      <c r="A626" s="39">
        <f t="shared" si="9"/>
        <v>619</v>
      </c>
      <c r="B626" s="54" t="s">
        <v>5684</v>
      </c>
      <c r="C626" s="47">
        <v>2</v>
      </c>
      <c r="D626" s="47" t="s">
        <v>14</v>
      </c>
      <c r="E626" s="47" t="s">
        <v>5685</v>
      </c>
      <c r="F626" s="55">
        <v>26825</v>
      </c>
      <c r="G626" s="55">
        <v>42824</v>
      </c>
      <c r="H626" s="47"/>
      <c r="I626" s="47" t="s">
        <v>2925</v>
      </c>
    </row>
    <row r="627" spans="1:9" s="37" customFormat="1" x14ac:dyDescent="0.25">
      <c r="A627" s="39">
        <f t="shared" si="9"/>
        <v>620</v>
      </c>
      <c r="B627" s="40" t="s">
        <v>1481</v>
      </c>
      <c r="C627" s="42">
        <v>4</v>
      </c>
      <c r="D627" s="42" t="s">
        <v>14</v>
      </c>
      <c r="E627" s="42" t="s">
        <v>1482</v>
      </c>
      <c r="F627" s="43">
        <v>26591</v>
      </c>
      <c r="G627" s="43">
        <v>42825</v>
      </c>
      <c r="H627" s="42"/>
      <c r="I627" s="39" t="s">
        <v>1293</v>
      </c>
    </row>
    <row r="628" spans="1:9" s="136" customFormat="1" ht="14.25" x14ac:dyDescent="0.2">
      <c r="A628" s="39">
        <f t="shared" si="9"/>
        <v>621</v>
      </c>
      <c r="B628" s="54" t="s">
        <v>5690</v>
      </c>
      <c r="C628" s="47">
        <v>5</v>
      </c>
      <c r="D628" s="47" t="s">
        <v>14</v>
      </c>
      <c r="E628" s="47" t="s">
        <v>5691</v>
      </c>
      <c r="F628" s="55">
        <v>28089</v>
      </c>
      <c r="G628" s="55">
        <v>42825</v>
      </c>
      <c r="H628" s="47"/>
      <c r="I628" s="47" t="s">
        <v>2925</v>
      </c>
    </row>
    <row r="629" spans="1:9" s="37" customFormat="1" x14ac:dyDescent="0.25">
      <c r="A629" s="39">
        <f t="shared" si="9"/>
        <v>622</v>
      </c>
      <c r="B629" s="106" t="s">
        <v>1485</v>
      </c>
      <c r="C629" s="41">
        <v>4</v>
      </c>
      <c r="D629" s="104" t="s">
        <v>14</v>
      </c>
      <c r="E629" s="41" t="s">
        <v>1486</v>
      </c>
      <c r="F629" s="43">
        <v>24886</v>
      </c>
      <c r="G629" s="43">
        <v>42828</v>
      </c>
      <c r="H629" s="41"/>
      <c r="I629" s="39" t="s">
        <v>1293</v>
      </c>
    </row>
    <row r="630" spans="1:9" s="136" customFormat="1" ht="14.25" x14ac:dyDescent="0.2">
      <c r="A630" s="39">
        <f t="shared" si="9"/>
        <v>623</v>
      </c>
      <c r="B630" s="54" t="s">
        <v>5700</v>
      </c>
      <c r="C630" s="47">
        <v>5</v>
      </c>
      <c r="D630" s="47" t="s">
        <v>14</v>
      </c>
      <c r="E630" s="47" t="s">
        <v>5701</v>
      </c>
      <c r="F630" s="55">
        <v>26108</v>
      </c>
      <c r="G630" s="55">
        <v>42829</v>
      </c>
      <c r="H630" s="47"/>
      <c r="I630" s="47" t="s">
        <v>2925</v>
      </c>
    </row>
    <row r="631" spans="1:9" s="37" customFormat="1" x14ac:dyDescent="0.25">
      <c r="A631" s="39">
        <f t="shared" si="9"/>
        <v>624</v>
      </c>
      <c r="B631" s="40" t="s">
        <v>1491</v>
      </c>
      <c r="C631" s="42">
        <v>4</v>
      </c>
      <c r="D631" s="41" t="s">
        <v>14</v>
      </c>
      <c r="E631" s="42" t="s">
        <v>1492</v>
      </c>
      <c r="F631" s="43">
        <v>26325</v>
      </c>
      <c r="G631" s="43">
        <v>42829</v>
      </c>
      <c r="H631" s="42"/>
      <c r="I631" s="39" t="s">
        <v>1293</v>
      </c>
    </row>
    <row r="632" spans="1:9" s="37" customFormat="1" x14ac:dyDescent="0.25">
      <c r="A632" s="39">
        <f t="shared" si="9"/>
        <v>625</v>
      </c>
      <c r="B632" s="106" t="s">
        <v>1493</v>
      </c>
      <c r="C632" s="41">
        <v>1</v>
      </c>
      <c r="D632" s="41" t="s">
        <v>14</v>
      </c>
      <c r="E632" s="41" t="s">
        <v>1494</v>
      </c>
      <c r="F632" s="43">
        <v>28024</v>
      </c>
      <c r="G632" s="43">
        <v>42830</v>
      </c>
      <c r="H632" s="41"/>
      <c r="I632" s="39" t="s">
        <v>1293</v>
      </c>
    </row>
    <row r="633" spans="1:9" s="136" customFormat="1" ht="14.25" x14ac:dyDescent="0.2">
      <c r="A633" s="39">
        <f t="shared" si="9"/>
        <v>626</v>
      </c>
      <c r="B633" s="54" t="s">
        <v>5708</v>
      </c>
      <c r="C633" s="47">
        <v>6</v>
      </c>
      <c r="D633" s="47" t="s">
        <v>14</v>
      </c>
      <c r="E633" s="47" t="s">
        <v>5709</v>
      </c>
      <c r="F633" s="55">
        <v>28028</v>
      </c>
      <c r="G633" s="55">
        <v>42831</v>
      </c>
      <c r="H633" s="47"/>
      <c r="I633" s="47" t="s">
        <v>2925</v>
      </c>
    </row>
    <row r="634" spans="1:9" s="37" customFormat="1" x14ac:dyDescent="0.25">
      <c r="A634" s="39">
        <f t="shared" si="9"/>
        <v>627</v>
      </c>
      <c r="B634" s="40" t="s">
        <v>1497</v>
      </c>
      <c r="C634" s="42">
        <v>4</v>
      </c>
      <c r="D634" s="42" t="s">
        <v>14</v>
      </c>
      <c r="E634" s="42" t="s">
        <v>1498</v>
      </c>
      <c r="F634" s="43">
        <v>29122</v>
      </c>
      <c r="G634" s="43">
        <v>42831</v>
      </c>
      <c r="H634" s="42"/>
      <c r="I634" s="39" t="s">
        <v>1293</v>
      </c>
    </row>
    <row r="635" spans="1:9" s="136" customFormat="1" ht="14.25" x14ac:dyDescent="0.2">
      <c r="A635" s="39">
        <f t="shared" si="9"/>
        <v>628</v>
      </c>
      <c r="B635" s="54" t="s">
        <v>5712</v>
      </c>
      <c r="C635" s="47">
        <v>5</v>
      </c>
      <c r="D635" s="47" t="s">
        <v>14</v>
      </c>
      <c r="E635" s="47" t="s">
        <v>5713</v>
      </c>
      <c r="F635" s="55">
        <v>25786</v>
      </c>
      <c r="G635" s="55">
        <v>42831</v>
      </c>
      <c r="H635" s="47"/>
      <c r="I635" s="47" t="s">
        <v>2925</v>
      </c>
    </row>
    <row r="636" spans="1:9" s="136" customFormat="1" ht="14.25" x14ac:dyDescent="0.2">
      <c r="A636" s="39">
        <f t="shared" si="9"/>
        <v>629</v>
      </c>
      <c r="B636" s="54" t="s">
        <v>5718</v>
      </c>
      <c r="C636" s="47">
        <v>6</v>
      </c>
      <c r="D636" s="47" t="s">
        <v>14</v>
      </c>
      <c r="E636" s="47" t="s">
        <v>5719</v>
      </c>
      <c r="F636" s="55">
        <v>27628</v>
      </c>
      <c r="G636" s="55">
        <v>42831</v>
      </c>
      <c r="H636" s="47"/>
      <c r="I636" s="47" t="s">
        <v>2925</v>
      </c>
    </row>
    <row r="637" spans="1:9" s="136" customFormat="1" ht="14.25" x14ac:dyDescent="0.2">
      <c r="A637" s="39">
        <f t="shared" si="9"/>
        <v>630</v>
      </c>
      <c r="B637" s="54" t="s">
        <v>5720</v>
      </c>
      <c r="C637" s="47">
        <v>6</v>
      </c>
      <c r="D637" s="47" t="s">
        <v>14</v>
      </c>
      <c r="E637" s="47" t="s">
        <v>5721</v>
      </c>
      <c r="F637" s="55">
        <v>26684</v>
      </c>
      <c r="G637" s="55">
        <v>42831</v>
      </c>
      <c r="H637" s="47"/>
      <c r="I637" s="47" t="s">
        <v>2925</v>
      </c>
    </row>
    <row r="638" spans="1:9" s="136" customFormat="1" ht="14.25" x14ac:dyDescent="0.2">
      <c r="A638" s="39">
        <f t="shared" si="9"/>
        <v>631</v>
      </c>
      <c r="B638" s="54" t="s">
        <v>5728</v>
      </c>
      <c r="C638" s="47">
        <v>5</v>
      </c>
      <c r="D638" s="47" t="s">
        <v>14</v>
      </c>
      <c r="E638" s="47" t="s">
        <v>5729</v>
      </c>
      <c r="F638" s="55">
        <v>24979</v>
      </c>
      <c r="G638" s="55">
        <v>42836</v>
      </c>
      <c r="H638" s="47"/>
      <c r="I638" s="47" t="s">
        <v>2925</v>
      </c>
    </row>
    <row r="639" spans="1:9" s="136" customFormat="1" ht="14.25" x14ac:dyDescent="0.2">
      <c r="A639" s="39">
        <f t="shared" si="9"/>
        <v>632</v>
      </c>
      <c r="B639" s="54" t="s">
        <v>5734</v>
      </c>
      <c r="C639" s="47">
        <v>3</v>
      </c>
      <c r="D639" s="47" t="s">
        <v>14</v>
      </c>
      <c r="E639" s="47" t="s">
        <v>5735</v>
      </c>
      <c r="F639" s="55">
        <v>23632</v>
      </c>
      <c r="G639" s="55">
        <v>42837</v>
      </c>
      <c r="H639" s="47"/>
      <c r="I639" s="47" t="s">
        <v>2925</v>
      </c>
    </row>
    <row r="640" spans="1:9" s="136" customFormat="1" ht="14.25" x14ac:dyDescent="0.2">
      <c r="A640" s="39">
        <f t="shared" si="9"/>
        <v>633</v>
      </c>
      <c r="B640" s="54" t="s">
        <v>5736</v>
      </c>
      <c r="C640" s="47">
        <v>2</v>
      </c>
      <c r="D640" s="47" t="s">
        <v>14</v>
      </c>
      <c r="E640" s="47" t="s">
        <v>5737</v>
      </c>
      <c r="F640" s="55">
        <v>27227</v>
      </c>
      <c r="G640" s="55">
        <v>42837</v>
      </c>
      <c r="H640" s="47"/>
      <c r="I640" s="47" t="s">
        <v>2925</v>
      </c>
    </row>
    <row r="641" spans="1:9" s="136" customFormat="1" ht="14.25" x14ac:dyDescent="0.2">
      <c r="A641" s="39">
        <f t="shared" si="9"/>
        <v>634</v>
      </c>
      <c r="B641" s="54" t="s">
        <v>5738</v>
      </c>
      <c r="C641" s="47">
        <v>5</v>
      </c>
      <c r="D641" s="47" t="s">
        <v>14</v>
      </c>
      <c r="E641" s="47" t="s">
        <v>5739</v>
      </c>
      <c r="F641" s="55">
        <v>29170</v>
      </c>
      <c r="G641" s="55">
        <v>42837</v>
      </c>
      <c r="H641" s="47"/>
      <c r="I641" s="47" t="s">
        <v>2925</v>
      </c>
    </row>
    <row r="642" spans="1:9" s="136" customFormat="1" ht="14.25" x14ac:dyDescent="0.2">
      <c r="A642" s="39">
        <f t="shared" si="9"/>
        <v>635</v>
      </c>
      <c r="B642" s="54" t="s">
        <v>5744</v>
      </c>
      <c r="C642" s="47">
        <v>4</v>
      </c>
      <c r="D642" s="47" t="s">
        <v>14</v>
      </c>
      <c r="E642" s="47" t="s">
        <v>5745</v>
      </c>
      <c r="F642" s="55">
        <v>25267</v>
      </c>
      <c r="G642" s="55">
        <v>42837</v>
      </c>
      <c r="H642" s="47"/>
      <c r="I642" s="47" t="s">
        <v>2925</v>
      </c>
    </row>
    <row r="643" spans="1:9" s="136" customFormat="1" ht="14.25" x14ac:dyDescent="0.2">
      <c r="A643" s="39">
        <f t="shared" si="9"/>
        <v>636</v>
      </c>
      <c r="B643" s="54" t="s">
        <v>5748</v>
      </c>
      <c r="C643" s="47">
        <v>6</v>
      </c>
      <c r="D643" s="47" t="s">
        <v>14</v>
      </c>
      <c r="E643" s="47" t="s">
        <v>5749</v>
      </c>
      <c r="F643" s="55">
        <v>26183</v>
      </c>
      <c r="G643" s="55">
        <v>42837</v>
      </c>
      <c r="H643" s="47"/>
      <c r="I643" s="47" t="s">
        <v>2925</v>
      </c>
    </row>
    <row r="644" spans="1:9" s="37" customFormat="1" x14ac:dyDescent="0.25">
      <c r="A644" s="39">
        <f t="shared" si="9"/>
        <v>637</v>
      </c>
      <c r="B644" s="100" t="s">
        <v>1503</v>
      </c>
      <c r="C644" s="39">
        <v>5</v>
      </c>
      <c r="D644" s="39" t="s">
        <v>14</v>
      </c>
      <c r="E644" s="105" t="s">
        <v>1504</v>
      </c>
      <c r="F644" s="102">
        <v>26750</v>
      </c>
      <c r="G644" s="102">
        <v>42839</v>
      </c>
      <c r="H644" s="103"/>
      <c r="I644" s="39" t="s">
        <v>1293</v>
      </c>
    </row>
    <row r="645" spans="1:9" s="37" customFormat="1" x14ac:dyDescent="0.25">
      <c r="A645" s="39">
        <f t="shared" si="9"/>
        <v>638</v>
      </c>
      <c r="B645" s="100" t="s">
        <v>1505</v>
      </c>
      <c r="C645" s="39">
        <v>3</v>
      </c>
      <c r="D645" s="39" t="s">
        <v>14</v>
      </c>
      <c r="E645" s="105" t="s">
        <v>1506</v>
      </c>
      <c r="F645" s="102">
        <v>24812</v>
      </c>
      <c r="G645" s="102">
        <v>42839</v>
      </c>
      <c r="H645" s="103"/>
      <c r="I645" s="39" t="s">
        <v>1293</v>
      </c>
    </row>
    <row r="646" spans="1:9" s="136" customFormat="1" ht="14.25" x14ac:dyDescent="0.2">
      <c r="A646" s="39">
        <f t="shared" si="9"/>
        <v>639</v>
      </c>
      <c r="B646" s="54" t="s">
        <v>5756</v>
      </c>
      <c r="C646" s="47">
        <v>8</v>
      </c>
      <c r="D646" s="47" t="s">
        <v>14</v>
      </c>
      <c r="E646" s="47" t="s">
        <v>5757</v>
      </c>
      <c r="F646" s="55">
        <v>27756</v>
      </c>
      <c r="G646" s="55">
        <v>42842</v>
      </c>
      <c r="H646" s="47"/>
      <c r="I646" s="47" t="s">
        <v>2925</v>
      </c>
    </row>
    <row r="647" spans="1:9" s="136" customFormat="1" ht="14.25" x14ac:dyDescent="0.2">
      <c r="A647" s="39">
        <f t="shared" si="9"/>
        <v>640</v>
      </c>
      <c r="B647" s="54" t="s">
        <v>5762</v>
      </c>
      <c r="C647" s="47">
        <v>1</v>
      </c>
      <c r="D647" s="47" t="s">
        <v>14</v>
      </c>
      <c r="E647" s="47" t="s">
        <v>5763</v>
      </c>
      <c r="F647" s="55">
        <v>26221</v>
      </c>
      <c r="G647" s="55">
        <v>42843</v>
      </c>
      <c r="H647" s="47"/>
      <c r="I647" s="47" t="s">
        <v>2925</v>
      </c>
    </row>
    <row r="648" spans="1:9" s="136" customFormat="1" ht="14.25" x14ac:dyDescent="0.2">
      <c r="A648" s="39">
        <f t="shared" si="9"/>
        <v>641</v>
      </c>
      <c r="B648" s="54" t="s">
        <v>5764</v>
      </c>
      <c r="C648" s="47">
        <v>3</v>
      </c>
      <c r="D648" s="47" t="s">
        <v>14</v>
      </c>
      <c r="E648" s="47" t="s">
        <v>5765</v>
      </c>
      <c r="F648" s="55">
        <v>25556</v>
      </c>
      <c r="G648" s="55">
        <v>42844</v>
      </c>
      <c r="H648" s="47"/>
      <c r="I648" s="47" t="s">
        <v>2925</v>
      </c>
    </row>
    <row r="649" spans="1:9" s="37" customFormat="1" x14ac:dyDescent="0.25">
      <c r="A649" s="39">
        <f t="shared" si="9"/>
        <v>642</v>
      </c>
      <c r="B649" s="100" t="s">
        <v>1507</v>
      </c>
      <c r="C649" s="39">
        <v>3</v>
      </c>
      <c r="D649" s="39" t="s">
        <v>14</v>
      </c>
      <c r="E649" s="105" t="s">
        <v>1508</v>
      </c>
      <c r="F649" s="102">
        <v>28633</v>
      </c>
      <c r="G649" s="102">
        <v>42845</v>
      </c>
      <c r="H649" s="103"/>
      <c r="I649" s="39" t="s">
        <v>1293</v>
      </c>
    </row>
    <row r="650" spans="1:9" s="37" customFormat="1" x14ac:dyDescent="0.25">
      <c r="A650" s="39">
        <f t="shared" ref="A650:A713" si="10">A649+1</f>
        <v>643</v>
      </c>
      <c r="B650" s="106" t="s">
        <v>1509</v>
      </c>
      <c r="C650" s="41">
        <v>4</v>
      </c>
      <c r="D650" s="104" t="s">
        <v>14</v>
      </c>
      <c r="E650" s="41" t="s">
        <v>1510</v>
      </c>
      <c r="F650" s="43">
        <v>28262</v>
      </c>
      <c r="G650" s="43">
        <v>42850</v>
      </c>
      <c r="H650" s="41"/>
      <c r="I650" s="39" t="s">
        <v>1293</v>
      </c>
    </row>
    <row r="651" spans="1:9" s="37" customFormat="1" x14ac:dyDescent="0.25">
      <c r="A651" s="39">
        <f t="shared" si="10"/>
        <v>644</v>
      </c>
      <c r="B651" s="40" t="s">
        <v>1511</v>
      </c>
      <c r="C651" s="42">
        <v>5</v>
      </c>
      <c r="D651" s="41" t="s">
        <v>14</v>
      </c>
      <c r="E651" s="42" t="s">
        <v>1512</v>
      </c>
      <c r="F651" s="43">
        <v>28111</v>
      </c>
      <c r="G651" s="43">
        <v>42851</v>
      </c>
      <c r="H651" s="42"/>
      <c r="I651" s="39" t="s">
        <v>1293</v>
      </c>
    </row>
    <row r="652" spans="1:9" s="136" customFormat="1" ht="14.25" x14ac:dyDescent="0.2">
      <c r="A652" s="39">
        <f t="shared" si="10"/>
        <v>645</v>
      </c>
      <c r="B652" s="54" t="s">
        <v>5770</v>
      </c>
      <c r="C652" s="47">
        <v>3</v>
      </c>
      <c r="D652" s="47" t="s">
        <v>14</v>
      </c>
      <c r="E652" s="47" t="s">
        <v>5771</v>
      </c>
      <c r="F652" s="55">
        <v>27569</v>
      </c>
      <c r="G652" s="55">
        <v>42851</v>
      </c>
      <c r="H652" s="47"/>
      <c r="I652" s="47" t="s">
        <v>2925</v>
      </c>
    </row>
    <row r="653" spans="1:9" s="37" customFormat="1" x14ac:dyDescent="0.25">
      <c r="A653" s="39">
        <f t="shared" si="10"/>
        <v>646</v>
      </c>
      <c r="B653" s="100" t="s">
        <v>1513</v>
      </c>
      <c r="C653" s="39">
        <v>3</v>
      </c>
      <c r="D653" s="39" t="s">
        <v>14</v>
      </c>
      <c r="E653" s="105" t="s">
        <v>1514</v>
      </c>
      <c r="F653" s="102">
        <v>25784</v>
      </c>
      <c r="G653" s="102">
        <v>42851</v>
      </c>
      <c r="H653" s="103"/>
      <c r="I653" s="39" t="s">
        <v>1293</v>
      </c>
    </row>
    <row r="654" spans="1:9" s="37" customFormat="1" x14ac:dyDescent="0.25">
      <c r="A654" s="39">
        <f t="shared" si="10"/>
        <v>647</v>
      </c>
      <c r="B654" s="100" t="s">
        <v>1515</v>
      </c>
      <c r="C654" s="39">
        <v>6</v>
      </c>
      <c r="D654" s="39" t="s">
        <v>14</v>
      </c>
      <c r="E654" s="105" t="s">
        <v>1516</v>
      </c>
      <c r="F654" s="102">
        <v>27978</v>
      </c>
      <c r="G654" s="102">
        <v>42851</v>
      </c>
      <c r="H654" s="103"/>
      <c r="I654" s="39" t="s">
        <v>1293</v>
      </c>
    </row>
    <row r="655" spans="1:9" s="136" customFormat="1" ht="14.25" x14ac:dyDescent="0.2">
      <c r="A655" s="39">
        <f t="shared" si="10"/>
        <v>648</v>
      </c>
      <c r="B655" s="54" t="s">
        <v>5786</v>
      </c>
      <c r="C655" s="47">
        <v>5</v>
      </c>
      <c r="D655" s="47" t="s">
        <v>14</v>
      </c>
      <c r="E655" s="47" t="s">
        <v>5787</v>
      </c>
      <c r="F655" s="55">
        <v>24278</v>
      </c>
      <c r="G655" s="55">
        <v>42860</v>
      </c>
      <c r="H655" s="47"/>
      <c r="I655" s="47" t="s">
        <v>2925</v>
      </c>
    </row>
    <row r="656" spans="1:9" s="136" customFormat="1" ht="14.25" x14ac:dyDescent="0.2">
      <c r="A656" s="39">
        <f t="shared" si="10"/>
        <v>649</v>
      </c>
      <c r="B656" s="54" t="s">
        <v>5788</v>
      </c>
      <c r="C656" s="47">
        <v>5</v>
      </c>
      <c r="D656" s="47" t="s">
        <v>14</v>
      </c>
      <c r="E656" s="47" t="s">
        <v>5789</v>
      </c>
      <c r="F656" s="55">
        <v>26783</v>
      </c>
      <c r="G656" s="55">
        <v>42860</v>
      </c>
      <c r="H656" s="47"/>
      <c r="I656" s="47" t="s">
        <v>2925</v>
      </c>
    </row>
    <row r="657" spans="1:9" s="136" customFormat="1" ht="14.25" x14ac:dyDescent="0.2">
      <c r="A657" s="39">
        <f t="shared" si="10"/>
        <v>650</v>
      </c>
      <c r="B657" s="54" t="s">
        <v>5792</v>
      </c>
      <c r="C657" s="47">
        <v>4</v>
      </c>
      <c r="D657" s="47" t="s">
        <v>14</v>
      </c>
      <c r="E657" s="47" t="s">
        <v>5793</v>
      </c>
      <c r="F657" s="55">
        <v>27174</v>
      </c>
      <c r="G657" s="55">
        <v>42865</v>
      </c>
      <c r="H657" s="47"/>
      <c r="I657" s="47" t="s">
        <v>2925</v>
      </c>
    </row>
    <row r="658" spans="1:9" s="136" customFormat="1" ht="14.25" x14ac:dyDescent="0.2">
      <c r="A658" s="39">
        <f t="shared" si="10"/>
        <v>651</v>
      </c>
      <c r="B658" s="54" t="s">
        <v>5794</v>
      </c>
      <c r="C658" s="47">
        <v>5</v>
      </c>
      <c r="D658" s="47" t="s">
        <v>14</v>
      </c>
      <c r="E658" s="47" t="s">
        <v>5795</v>
      </c>
      <c r="F658" s="55">
        <v>25478</v>
      </c>
      <c r="G658" s="55">
        <v>42871</v>
      </c>
      <c r="H658" s="47"/>
      <c r="I658" s="47" t="s">
        <v>2925</v>
      </c>
    </row>
    <row r="659" spans="1:9" s="136" customFormat="1" ht="14.25" x14ac:dyDescent="0.2">
      <c r="A659" s="39">
        <f t="shared" si="10"/>
        <v>652</v>
      </c>
      <c r="B659" s="54" t="s">
        <v>5800</v>
      </c>
      <c r="C659" s="47">
        <v>3</v>
      </c>
      <c r="D659" s="47" t="s">
        <v>14</v>
      </c>
      <c r="E659" s="47" t="s">
        <v>5801</v>
      </c>
      <c r="F659" s="55">
        <v>28249</v>
      </c>
      <c r="G659" s="55">
        <v>42871</v>
      </c>
      <c r="H659" s="47"/>
      <c r="I659" s="47" t="s">
        <v>2925</v>
      </c>
    </row>
    <row r="660" spans="1:9" s="136" customFormat="1" ht="14.25" x14ac:dyDescent="0.2">
      <c r="A660" s="39">
        <f t="shared" si="10"/>
        <v>653</v>
      </c>
      <c r="B660" s="54" t="s">
        <v>5806</v>
      </c>
      <c r="C660" s="47">
        <v>1</v>
      </c>
      <c r="D660" s="47" t="s">
        <v>14</v>
      </c>
      <c r="E660" s="47" t="s">
        <v>5807</v>
      </c>
      <c r="F660" s="55">
        <v>26245</v>
      </c>
      <c r="G660" s="55">
        <v>42873</v>
      </c>
      <c r="H660" s="47"/>
      <c r="I660" s="47" t="s">
        <v>2925</v>
      </c>
    </row>
    <row r="661" spans="1:9" s="136" customFormat="1" ht="14.25" x14ac:dyDescent="0.2">
      <c r="A661" s="39">
        <f t="shared" si="10"/>
        <v>654</v>
      </c>
      <c r="B661" s="54" t="s">
        <v>5810</v>
      </c>
      <c r="C661" s="47">
        <v>6</v>
      </c>
      <c r="D661" s="47" t="s">
        <v>14</v>
      </c>
      <c r="E661" s="47" t="s">
        <v>5811</v>
      </c>
      <c r="F661" s="55">
        <v>30279</v>
      </c>
      <c r="G661" s="55">
        <v>42873</v>
      </c>
      <c r="H661" s="47"/>
      <c r="I661" s="47" t="s">
        <v>2925</v>
      </c>
    </row>
    <row r="662" spans="1:9" s="37" customFormat="1" x14ac:dyDescent="0.25">
      <c r="A662" s="39">
        <f t="shared" si="10"/>
        <v>655</v>
      </c>
      <c r="B662" s="100" t="s">
        <v>1523</v>
      </c>
      <c r="C662" s="39">
        <v>6</v>
      </c>
      <c r="D662" s="39" t="s">
        <v>14</v>
      </c>
      <c r="E662" s="105" t="s">
        <v>1524</v>
      </c>
      <c r="F662" s="102">
        <v>28884</v>
      </c>
      <c r="G662" s="102">
        <v>42874</v>
      </c>
      <c r="H662" s="103"/>
      <c r="I662" s="39" t="s">
        <v>1293</v>
      </c>
    </row>
    <row r="663" spans="1:9" s="136" customFormat="1" ht="14.25" x14ac:dyDescent="0.2">
      <c r="A663" s="39">
        <f t="shared" si="10"/>
        <v>656</v>
      </c>
      <c r="B663" s="54" t="s">
        <v>5812</v>
      </c>
      <c r="C663" s="47">
        <v>5</v>
      </c>
      <c r="D663" s="47" t="s">
        <v>14</v>
      </c>
      <c r="E663" s="47" t="s">
        <v>5813</v>
      </c>
      <c r="F663" s="55">
        <v>26403</v>
      </c>
      <c r="G663" s="55">
        <v>42877</v>
      </c>
      <c r="H663" s="47"/>
      <c r="I663" s="47" t="s">
        <v>2925</v>
      </c>
    </row>
    <row r="664" spans="1:9" s="37" customFormat="1" x14ac:dyDescent="0.25">
      <c r="A664" s="39">
        <f t="shared" si="10"/>
        <v>657</v>
      </c>
      <c r="B664" s="106" t="s">
        <v>1525</v>
      </c>
      <c r="C664" s="41">
        <v>3</v>
      </c>
      <c r="D664" s="41" t="s">
        <v>14</v>
      </c>
      <c r="E664" s="41" t="s">
        <v>1526</v>
      </c>
      <c r="F664" s="43">
        <v>24022</v>
      </c>
      <c r="G664" s="43">
        <v>42877</v>
      </c>
      <c r="H664" s="41"/>
      <c r="I664" s="39" t="s">
        <v>1293</v>
      </c>
    </row>
    <row r="665" spans="1:9" s="136" customFormat="1" ht="14.25" x14ac:dyDescent="0.2">
      <c r="A665" s="39">
        <f t="shared" si="10"/>
        <v>658</v>
      </c>
      <c r="B665" s="54" t="s">
        <v>5814</v>
      </c>
      <c r="C665" s="47">
        <v>4</v>
      </c>
      <c r="D665" s="47" t="s">
        <v>14</v>
      </c>
      <c r="E665" s="47" t="s">
        <v>5815</v>
      </c>
      <c r="F665" s="55">
        <v>26314</v>
      </c>
      <c r="G665" s="55">
        <v>42878</v>
      </c>
      <c r="H665" s="47"/>
      <c r="I665" s="47" t="s">
        <v>2925</v>
      </c>
    </row>
    <row r="666" spans="1:9" s="136" customFormat="1" ht="14.25" x14ac:dyDescent="0.2">
      <c r="A666" s="39">
        <f t="shared" si="10"/>
        <v>659</v>
      </c>
      <c r="B666" s="54" t="s">
        <v>5823</v>
      </c>
      <c r="C666" s="47">
        <v>4</v>
      </c>
      <c r="D666" s="47" t="s">
        <v>14</v>
      </c>
      <c r="E666" s="47" t="s">
        <v>5824</v>
      </c>
      <c r="F666" s="55">
        <v>28269</v>
      </c>
      <c r="G666" s="55">
        <v>42879</v>
      </c>
      <c r="H666" s="47"/>
      <c r="I666" s="47" t="s">
        <v>2925</v>
      </c>
    </row>
    <row r="667" spans="1:9" s="136" customFormat="1" ht="14.25" x14ac:dyDescent="0.2">
      <c r="A667" s="39">
        <f t="shared" si="10"/>
        <v>660</v>
      </c>
      <c r="B667" s="54" t="s">
        <v>5825</v>
      </c>
      <c r="C667" s="47">
        <v>6</v>
      </c>
      <c r="D667" s="47" t="s">
        <v>14</v>
      </c>
      <c r="E667" s="47" t="s">
        <v>5826</v>
      </c>
      <c r="F667" s="55">
        <v>26356</v>
      </c>
      <c r="G667" s="55">
        <v>42880</v>
      </c>
      <c r="H667" s="47"/>
      <c r="I667" s="47" t="s">
        <v>2925</v>
      </c>
    </row>
    <row r="668" spans="1:9" s="136" customFormat="1" ht="14.25" x14ac:dyDescent="0.2">
      <c r="A668" s="39">
        <f t="shared" si="10"/>
        <v>661</v>
      </c>
      <c r="B668" s="54" t="s">
        <v>5827</v>
      </c>
      <c r="C668" s="47">
        <v>5</v>
      </c>
      <c r="D668" s="47" t="s">
        <v>14</v>
      </c>
      <c r="E668" s="47" t="s">
        <v>5828</v>
      </c>
      <c r="F668" s="55">
        <v>28415</v>
      </c>
      <c r="G668" s="55">
        <v>42880</v>
      </c>
      <c r="H668" s="47"/>
      <c r="I668" s="47" t="s">
        <v>2925</v>
      </c>
    </row>
    <row r="669" spans="1:9" s="136" customFormat="1" ht="14.25" x14ac:dyDescent="0.2">
      <c r="A669" s="39">
        <f t="shared" si="10"/>
        <v>662</v>
      </c>
      <c r="B669" s="54" t="s">
        <v>5831</v>
      </c>
      <c r="C669" s="47">
        <v>5</v>
      </c>
      <c r="D669" s="47" t="s">
        <v>14</v>
      </c>
      <c r="E669" s="47" t="s">
        <v>5832</v>
      </c>
      <c r="F669" s="55">
        <v>26842</v>
      </c>
      <c r="G669" s="55">
        <v>42880</v>
      </c>
      <c r="H669" s="47"/>
      <c r="I669" s="47" t="s">
        <v>2925</v>
      </c>
    </row>
    <row r="670" spans="1:9" s="136" customFormat="1" ht="14.25" x14ac:dyDescent="0.2">
      <c r="A670" s="39">
        <f t="shared" si="10"/>
        <v>663</v>
      </c>
      <c r="B670" s="54" t="s">
        <v>5837</v>
      </c>
      <c r="C670" s="47">
        <v>6</v>
      </c>
      <c r="D670" s="47" t="s">
        <v>14</v>
      </c>
      <c r="E670" s="47" t="s">
        <v>5838</v>
      </c>
      <c r="F670" s="55">
        <v>28097</v>
      </c>
      <c r="G670" s="55">
        <v>42881</v>
      </c>
      <c r="H670" s="47"/>
      <c r="I670" s="47" t="s">
        <v>2925</v>
      </c>
    </row>
    <row r="671" spans="1:9" s="136" customFormat="1" ht="14.25" x14ac:dyDescent="0.2">
      <c r="A671" s="39">
        <f t="shared" si="10"/>
        <v>664</v>
      </c>
      <c r="B671" s="54" t="s">
        <v>5839</v>
      </c>
      <c r="C671" s="47">
        <v>3</v>
      </c>
      <c r="D671" s="47" t="s">
        <v>14</v>
      </c>
      <c r="E671" s="47" t="s">
        <v>5840</v>
      </c>
      <c r="F671" s="55">
        <v>25204</v>
      </c>
      <c r="G671" s="55">
        <v>42881</v>
      </c>
      <c r="H671" s="47"/>
      <c r="I671" s="47" t="s">
        <v>2925</v>
      </c>
    </row>
    <row r="672" spans="1:9" s="136" customFormat="1" ht="14.25" x14ac:dyDescent="0.2">
      <c r="A672" s="39">
        <f t="shared" si="10"/>
        <v>665</v>
      </c>
      <c r="B672" s="54" t="s">
        <v>5847</v>
      </c>
      <c r="C672" s="47">
        <v>7</v>
      </c>
      <c r="D672" s="47" t="s">
        <v>14</v>
      </c>
      <c r="E672" s="47" t="s">
        <v>5848</v>
      </c>
      <c r="F672" s="55">
        <v>28632</v>
      </c>
      <c r="G672" s="55">
        <v>42891</v>
      </c>
      <c r="H672" s="47"/>
      <c r="I672" s="47" t="s">
        <v>2925</v>
      </c>
    </row>
    <row r="673" spans="1:9" s="136" customFormat="1" ht="14.25" x14ac:dyDescent="0.2">
      <c r="A673" s="39">
        <f t="shared" si="10"/>
        <v>666</v>
      </c>
      <c r="B673" s="54" t="s">
        <v>5860</v>
      </c>
      <c r="C673" s="47">
        <v>4</v>
      </c>
      <c r="D673" s="47" t="s">
        <v>14</v>
      </c>
      <c r="E673" s="47" t="s">
        <v>5861</v>
      </c>
      <c r="F673" s="55">
        <v>26712</v>
      </c>
      <c r="G673" s="55">
        <v>42893</v>
      </c>
      <c r="H673" s="47"/>
      <c r="I673" s="47" t="s">
        <v>2925</v>
      </c>
    </row>
    <row r="674" spans="1:9" s="136" customFormat="1" ht="14.25" x14ac:dyDescent="0.2">
      <c r="A674" s="39">
        <f t="shared" si="10"/>
        <v>667</v>
      </c>
      <c r="B674" s="54" t="s">
        <v>5864</v>
      </c>
      <c r="C674" s="47">
        <v>2</v>
      </c>
      <c r="D674" s="47" t="s">
        <v>14</v>
      </c>
      <c r="E674" s="47" t="s">
        <v>5865</v>
      </c>
      <c r="F674" s="55">
        <v>24944</v>
      </c>
      <c r="G674" s="55">
        <v>42899</v>
      </c>
      <c r="H674" s="47"/>
      <c r="I674" s="47" t="s">
        <v>2925</v>
      </c>
    </row>
    <row r="675" spans="1:9" s="136" customFormat="1" ht="14.25" x14ac:dyDescent="0.2">
      <c r="A675" s="39">
        <f t="shared" si="10"/>
        <v>668</v>
      </c>
      <c r="B675" s="54" t="s">
        <v>5878</v>
      </c>
      <c r="C675" s="47">
        <v>5</v>
      </c>
      <c r="D675" s="47" t="s">
        <v>14</v>
      </c>
      <c r="E675" s="47" t="s">
        <v>5879</v>
      </c>
      <c r="F675" s="55">
        <v>24492</v>
      </c>
      <c r="G675" s="55">
        <v>42902</v>
      </c>
      <c r="H675" s="47"/>
      <c r="I675" s="47" t="s">
        <v>2925</v>
      </c>
    </row>
    <row r="676" spans="1:9" s="136" customFormat="1" ht="14.25" x14ac:dyDescent="0.2">
      <c r="A676" s="39">
        <f t="shared" si="10"/>
        <v>669</v>
      </c>
      <c r="B676" s="54" t="s">
        <v>5882</v>
      </c>
      <c r="C676" s="47">
        <v>5</v>
      </c>
      <c r="D676" s="47" t="s">
        <v>14</v>
      </c>
      <c r="E676" s="47" t="s">
        <v>5883</v>
      </c>
      <c r="F676" s="55">
        <v>27565</v>
      </c>
      <c r="G676" s="55">
        <v>42905</v>
      </c>
      <c r="H676" s="47"/>
      <c r="I676" s="47" t="s">
        <v>2925</v>
      </c>
    </row>
    <row r="677" spans="1:9" s="136" customFormat="1" ht="14.25" x14ac:dyDescent="0.2">
      <c r="A677" s="39">
        <f t="shared" si="10"/>
        <v>670</v>
      </c>
      <c r="B677" s="54" t="s">
        <v>5896</v>
      </c>
      <c r="C677" s="47">
        <v>3</v>
      </c>
      <c r="D677" s="47" t="s">
        <v>14</v>
      </c>
      <c r="E677" s="47" t="s">
        <v>5897</v>
      </c>
      <c r="F677" s="55">
        <v>25278</v>
      </c>
      <c r="G677" s="55">
        <v>42908</v>
      </c>
      <c r="H677" s="47"/>
      <c r="I677" s="47" t="s">
        <v>2925</v>
      </c>
    </row>
    <row r="678" spans="1:9" s="136" customFormat="1" ht="14.25" x14ac:dyDescent="0.2">
      <c r="A678" s="39">
        <f t="shared" si="10"/>
        <v>671</v>
      </c>
      <c r="B678" s="54" t="s">
        <v>5898</v>
      </c>
      <c r="C678" s="47">
        <v>3</v>
      </c>
      <c r="D678" s="47" t="s">
        <v>14</v>
      </c>
      <c r="E678" s="47" t="s">
        <v>5899</v>
      </c>
      <c r="F678" s="55">
        <v>23639</v>
      </c>
      <c r="G678" s="55">
        <v>42908</v>
      </c>
      <c r="H678" s="47"/>
      <c r="I678" s="47" t="s">
        <v>2925</v>
      </c>
    </row>
    <row r="679" spans="1:9" s="37" customFormat="1" x14ac:dyDescent="0.25">
      <c r="A679" s="39">
        <f t="shared" si="10"/>
        <v>672</v>
      </c>
      <c r="B679" s="100" t="s">
        <v>1537</v>
      </c>
      <c r="C679" s="39">
        <v>3</v>
      </c>
      <c r="D679" s="39" t="s">
        <v>14</v>
      </c>
      <c r="E679" s="105" t="s">
        <v>1538</v>
      </c>
      <c r="F679" s="102">
        <v>26354</v>
      </c>
      <c r="G679" s="102">
        <v>42909</v>
      </c>
      <c r="H679" s="103"/>
      <c r="I679" s="39" t="s">
        <v>1293</v>
      </c>
    </row>
    <row r="680" spans="1:9" s="37" customFormat="1" x14ac:dyDescent="0.25">
      <c r="A680" s="39">
        <f t="shared" si="10"/>
        <v>673</v>
      </c>
      <c r="B680" s="40" t="s">
        <v>1539</v>
      </c>
      <c r="C680" s="42">
        <v>7</v>
      </c>
      <c r="D680" s="42" t="s">
        <v>14</v>
      </c>
      <c r="E680" s="42" t="s">
        <v>1540</v>
      </c>
      <c r="F680" s="43">
        <v>29630</v>
      </c>
      <c r="G680" s="43">
        <v>42912</v>
      </c>
      <c r="H680" s="42"/>
      <c r="I680" s="39" t="s">
        <v>1293</v>
      </c>
    </row>
    <row r="681" spans="1:9" s="37" customFormat="1" x14ac:dyDescent="0.25">
      <c r="A681" s="39">
        <f t="shared" si="10"/>
        <v>674</v>
      </c>
      <c r="B681" s="106" t="s">
        <v>1543</v>
      </c>
      <c r="C681" s="41">
        <v>3</v>
      </c>
      <c r="D681" s="104" t="s">
        <v>14</v>
      </c>
      <c r="E681" s="41" t="s">
        <v>1544</v>
      </c>
      <c r="F681" s="43">
        <v>26709</v>
      </c>
      <c r="G681" s="43">
        <v>42913</v>
      </c>
      <c r="H681" s="41"/>
      <c r="I681" s="39" t="s">
        <v>1293</v>
      </c>
    </row>
    <row r="682" spans="1:9" s="136" customFormat="1" ht="14.25" x14ac:dyDescent="0.2">
      <c r="A682" s="39">
        <f t="shared" si="10"/>
        <v>675</v>
      </c>
      <c r="B682" s="54" t="s">
        <v>5904</v>
      </c>
      <c r="C682" s="47">
        <v>4</v>
      </c>
      <c r="D682" s="47" t="s">
        <v>14</v>
      </c>
      <c r="E682" s="47" t="s">
        <v>5905</v>
      </c>
      <c r="F682" s="55">
        <v>25081</v>
      </c>
      <c r="G682" s="55">
        <v>42915</v>
      </c>
      <c r="H682" s="47"/>
      <c r="I682" s="47" t="s">
        <v>2925</v>
      </c>
    </row>
    <row r="683" spans="1:9" s="136" customFormat="1" ht="14.25" x14ac:dyDescent="0.2">
      <c r="A683" s="39">
        <f t="shared" si="10"/>
        <v>676</v>
      </c>
      <c r="B683" s="54" t="s">
        <v>5908</v>
      </c>
      <c r="C683" s="47">
        <v>7</v>
      </c>
      <c r="D683" s="47" t="s">
        <v>14</v>
      </c>
      <c r="E683" s="47" t="s">
        <v>5909</v>
      </c>
      <c r="F683" s="55">
        <v>25709</v>
      </c>
      <c r="G683" s="55">
        <v>42919</v>
      </c>
      <c r="H683" s="47"/>
      <c r="I683" s="47" t="s">
        <v>2925</v>
      </c>
    </row>
    <row r="684" spans="1:9" s="136" customFormat="1" ht="14.25" x14ac:dyDescent="0.2">
      <c r="A684" s="39">
        <f t="shared" si="10"/>
        <v>677</v>
      </c>
      <c r="B684" s="54" t="s">
        <v>5912</v>
      </c>
      <c r="C684" s="47">
        <v>1</v>
      </c>
      <c r="D684" s="47" t="s">
        <v>14</v>
      </c>
      <c r="E684" s="47" t="s">
        <v>5913</v>
      </c>
      <c r="F684" s="55">
        <v>28549</v>
      </c>
      <c r="G684" s="55">
        <v>42920</v>
      </c>
      <c r="H684" s="47"/>
      <c r="I684" s="47" t="s">
        <v>2925</v>
      </c>
    </row>
    <row r="685" spans="1:9" s="136" customFormat="1" ht="14.25" x14ac:dyDescent="0.2">
      <c r="A685" s="39">
        <f t="shared" si="10"/>
        <v>678</v>
      </c>
      <c r="B685" s="54" t="s">
        <v>5914</v>
      </c>
      <c r="C685" s="47">
        <v>7</v>
      </c>
      <c r="D685" s="47" t="s">
        <v>14</v>
      </c>
      <c r="E685" s="47" t="s">
        <v>5915</v>
      </c>
      <c r="F685" s="55">
        <v>28348</v>
      </c>
      <c r="G685" s="55">
        <v>42921</v>
      </c>
      <c r="H685" s="47"/>
      <c r="I685" s="47" t="s">
        <v>2925</v>
      </c>
    </row>
    <row r="686" spans="1:9" s="136" customFormat="1" ht="14.25" x14ac:dyDescent="0.2">
      <c r="A686" s="39">
        <f t="shared" si="10"/>
        <v>679</v>
      </c>
      <c r="B686" s="54" t="s">
        <v>5916</v>
      </c>
      <c r="C686" s="47">
        <v>4</v>
      </c>
      <c r="D686" s="47" t="s">
        <v>14</v>
      </c>
      <c r="E686" s="47" t="s">
        <v>5917</v>
      </c>
      <c r="F686" s="55">
        <v>26432</v>
      </c>
      <c r="G686" s="55">
        <v>42922</v>
      </c>
      <c r="H686" s="47"/>
      <c r="I686" s="47" t="s">
        <v>2925</v>
      </c>
    </row>
    <row r="687" spans="1:9" s="37" customFormat="1" x14ac:dyDescent="0.25">
      <c r="A687" s="39">
        <f t="shared" si="10"/>
        <v>680</v>
      </c>
      <c r="B687" s="40" t="s">
        <v>1557</v>
      </c>
      <c r="C687" s="42">
        <v>5</v>
      </c>
      <c r="D687" s="41" t="s">
        <v>14</v>
      </c>
      <c r="E687" s="42" t="s">
        <v>1558</v>
      </c>
      <c r="F687" s="43">
        <v>23824</v>
      </c>
      <c r="G687" s="43">
        <v>42933</v>
      </c>
      <c r="H687" s="42"/>
      <c r="I687" s="39" t="s">
        <v>1293</v>
      </c>
    </row>
    <row r="688" spans="1:9" s="136" customFormat="1" ht="14.25" x14ac:dyDescent="0.2">
      <c r="A688" s="39">
        <f t="shared" si="10"/>
        <v>681</v>
      </c>
      <c r="B688" s="54" t="s">
        <v>5930</v>
      </c>
      <c r="C688" s="47">
        <v>6</v>
      </c>
      <c r="D688" s="47" t="s">
        <v>14</v>
      </c>
      <c r="E688" s="47" t="s">
        <v>5931</v>
      </c>
      <c r="F688" s="55">
        <v>28488</v>
      </c>
      <c r="G688" s="55">
        <v>42934</v>
      </c>
      <c r="H688" s="47"/>
      <c r="I688" s="47" t="s">
        <v>2925</v>
      </c>
    </row>
    <row r="689" spans="1:9" s="136" customFormat="1" ht="14.25" x14ac:dyDescent="0.2">
      <c r="A689" s="39">
        <f t="shared" si="10"/>
        <v>682</v>
      </c>
      <c r="B689" s="54" t="s">
        <v>5937</v>
      </c>
      <c r="C689" s="47">
        <v>1</v>
      </c>
      <c r="D689" s="47" t="s">
        <v>14</v>
      </c>
      <c r="E689" s="47" t="s">
        <v>5938</v>
      </c>
      <c r="F689" s="55">
        <v>27094</v>
      </c>
      <c r="G689" s="55">
        <v>42936</v>
      </c>
      <c r="H689" s="47"/>
      <c r="I689" s="47" t="s">
        <v>2925</v>
      </c>
    </row>
    <row r="690" spans="1:9" s="37" customFormat="1" x14ac:dyDescent="0.25">
      <c r="A690" s="39">
        <f t="shared" si="10"/>
        <v>683</v>
      </c>
      <c r="B690" s="106" t="s">
        <v>1561</v>
      </c>
      <c r="C690" s="41">
        <v>5</v>
      </c>
      <c r="D690" s="41" t="s">
        <v>14</v>
      </c>
      <c r="E690" s="41" t="s">
        <v>1562</v>
      </c>
      <c r="F690" s="43">
        <v>27832</v>
      </c>
      <c r="G690" s="43">
        <v>42941</v>
      </c>
      <c r="H690" s="41"/>
      <c r="I690" s="39" t="s">
        <v>1293</v>
      </c>
    </row>
    <row r="691" spans="1:9" s="136" customFormat="1" ht="14.25" x14ac:dyDescent="0.2">
      <c r="A691" s="39">
        <f t="shared" si="10"/>
        <v>684</v>
      </c>
      <c r="B691" s="54" t="s">
        <v>5940</v>
      </c>
      <c r="C691" s="47">
        <v>4</v>
      </c>
      <c r="D691" s="47" t="s">
        <v>14</v>
      </c>
      <c r="E691" s="47" t="s">
        <v>5941</v>
      </c>
      <c r="F691" s="55">
        <v>25093</v>
      </c>
      <c r="G691" s="55">
        <v>42948</v>
      </c>
      <c r="H691" s="47"/>
      <c r="I691" s="47" t="s">
        <v>2925</v>
      </c>
    </row>
    <row r="692" spans="1:9" s="136" customFormat="1" ht="14.25" x14ac:dyDescent="0.2">
      <c r="A692" s="39">
        <f t="shared" si="10"/>
        <v>685</v>
      </c>
      <c r="B692" s="54" t="s">
        <v>5942</v>
      </c>
      <c r="C692" s="47">
        <v>3</v>
      </c>
      <c r="D692" s="47" t="s">
        <v>14</v>
      </c>
      <c r="E692" s="47" t="s">
        <v>5943</v>
      </c>
      <c r="F692" s="55">
        <v>26958</v>
      </c>
      <c r="G692" s="55">
        <v>42949</v>
      </c>
      <c r="H692" s="47"/>
      <c r="I692" s="47" t="s">
        <v>2925</v>
      </c>
    </row>
    <row r="693" spans="1:9" s="136" customFormat="1" ht="14.25" x14ac:dyDescent="0.2">
      <c r="A693" s="39">
        <f t="shared" si="10"/>
        <v>686</v>
      </c>
      <c r="B693" s="54" t="s">
        <v>5956</v>
      </c>
      <c r="C693" s="47">
        <v>1</v>
      </c>
      <c r="D693" s="47" t="s">
        <v>14</v>
      </c>
      <c r="E693" s="47" t="s">
        <v>5957</v>
      </c>
      <c r="F693" s="55">
        <v>24905</v>
      </c>
      <c r="G693" s="55">
        <v>42961</v>
      </c>
      <c r="H693" s="47"/>
      <c r="I693" s="47" t="s">
        <v>2925</v>
      </c>
    </row>
    <row r="694" spans="1:9" s="136" customFormat="1" ht="14.25" x14ac:dyDescent="0.2">
      <c r="A694" s="39">
        <f t="shared" si="10"/>
        <v>687</v>
      </c>
      <c r="B694" s="54" t="s">
        <v>5962</v>
      </c>
      <c r="C694" s="47">
        <v>1</v>
      </c>
      <c r="D694" s="47" t="s">
        <v>14</v>
      </c>
      <c r="E694" s="47" t="s">
        <v>5963</v>
      </c>
      <c r="F694" s="55">
        <v>25698</v>
      </c>
      <c r="G694" s="55">
        <v>42971</v>
      </c>
      <c r="H694" s="47"/>
      <c r="I694" s="47" t="s">
        <v>2925</v>
      </c>
    </row>
    <row r="695" spans="1:9" s="37" customFormat="1" x14ac:dyDescent="0.25">
      <c r="A695" s="39">
        <f t="shared" si="10"/>
        <v>688</v>
      </c>
      <c r="B695" s="40" t="s">
        <v>1569</v>
      </c>
      <c r="C695" s="42">
        <v>6</v>
      </c>
      <c r="D695" s="42" t="s">
        <v>14</v>
      </c>
      <c r="E695" s="42" t="s">
        <v>1570</v>
      </c>
      <c r="F695" s="43">
        <v>29763</v>
      </c>
      <c r="G695" s="43">
        <v>42975</v>
      </c>
      <c r="H695" s="42"/>
      <c r="I695" s="39" t="s">
        <v>1293</v>
      </c>
    </row>
    <row r="696" spans="1:9" s="136" customFormat="1" ht="14.25" x14ac:dyDescent="0.2">
      <c r="A696" s="39">
        <f t="shared" si="10"/>
        <v>689</v>
      </c>
      <c r="B696" s="54" t="s">
        <v>5977</v>
      </c>
      <c r="C696" s="47">
        <v>1</v>
      </c>
      <c r="D696" s="47" t="s">
        <v>14</v>
      </c>
      <c r="E696" s="47" t="s">
        <v>5978</v>
      </c>
      <c r="F696" s="55">
        <v>24689</v>
      </c>
      <c r="G696" s="55">
        <v>42992</v>
      </c>
      <c r="H696" s="47"/>
      <c r="I696" s="47" t="s">
        <v>2925</v>
      </c>
    </row>
    <row r="697" spans="1:9" s="136" customFormat="1" ht="14.25" x14ac:dyDescent="0.2">
      <c r="A697" s="39">
        <f t="shared" si="10"/>
        <v>690</v>
      </c>
      <c r="B697" s="54" t="s">
        <v>6003</v>
      </c>
      <c r="C697" s="47">
        <v>2</v>
      </c>
      <c r="D697" s="47" t="s">
        <v>14</v>
      </c>
      <c r="E697" s="47" t="s">
        <v>6004</v>
      </c>
      <c r="F697" s="55">
        <v>25355</v>
      </c>
      <c r="G697" s="55">
        <v>43006</v>
      </c>
      <c r="H697" s="47"/>
      <c r="I697" s="47" t="s">
        <v>2925</v>
      </c>
    </row>
    <row r="698" spans="1:9" s="136" customFormat="1" ht="14.25" x14ac:dyDescent="0.2">
      <c r="A698" s="39">
        <f t="shared" si="10"/>
        <v>691</v>
      </c>
      <c r="B698" s="54" t="s">
        <v>6007</v>
      </c>
      <c r="C698" s="47">
        <v>5</v>
      </c>
      <c r="D698" s="47" t="s">
        <v>14</v>
      </c>
      <c r="E698" s="47" t="s">
        <v>6008</v>
      </c>
      <c r="F698" s="55">
        <v>28281</v>
      </c>
      <c r="G698" s="55">
        <v>43011</v>
      </c>
      <c r="H698" s="47"/>
      <c r="I698" s="47" t="s">
        <v>2925</v>
      </c>
    </row>
    <row r="699" spans="1:9" s="136" customFormat="1" ht="14.25" x14ac:dyDescent="0.2">
      <c r="A699" s="39">
        <f t="shared" si="10"/>
        <v>692</v>
      </c>
      <c r="B699" s="54" t="s">
        <v>6013</v>
      </c>
      <c r="C699" s="47">
        <v>4</v>
      </c>
      <c r="D699" s="47" t="s">
        <v>14</v>
      </c>
      <c r="E699" s="47" t="s">
        <v>6014</v>
      </c>
      <c r="F699" s="55">
        <v>29458</v>
      </c>
      <c r="G699" s="55">
        <v>43012</v>
      </c>
      <c r="H699" s="47"/>
      <c r="I699" s="47" t="s">
        <v>2925</v>
      </c>
    </row>
    <row r="700" spans="1:9" s="136" customFormat="1" ht="14.25" x14ac:dyDescent="0.2">
      <c r="A700" s="39">
        <f t="shared" si="10"/>
        <v>693</v>
      </c>
      <c r="B700" s="54" t="s">
        <v>6019</v>
      </c>
      <c r="C700" s="47">
        <v>4</v>
      </c>
      <c r="D700" s="47" t="s">
        <v>14</v>
      </c>
      <c r="E700" s="47" t="s">
        <v>6020</v>
      </c>
      <c r="F700" s="55">
        <v>23785</v>
      </c>
      <c r="G700" s="55">
        <v>43013</v>
      </c>
      <c r="H700" s="47"/>
      <c r="I700" s="47" t="s">
        <v>2925</v>
      </c>
    </row>
    <row r="701" spans="1:9" s="136" customFormat="1" ht="14.25" x14ac:dyDescent="0.2">
      <c r="A701" s="39">
        <f t="shared" si="10"/>
        <v>694</v>
      </c>
      <c r="B701" s="54" t="s">
        <v>6028</v>
      </c>
      <c r="C701" s="47">
        <v>6</v>
      </c>
      <c r="D701" s="47" t="s">
        <v>14</v>
      </c>
      <c r="E701" s="47" t="s">
        <v>6029</v>
      </c>
      <c r="F701" s="55">
        <v>25280</v>
      </c>
      <c r="G701" s="55">
        <v>43021</v>
      </c>
      <c r="H701" s="47"/>
      <c r="I701" s="47" t="s">
        <v>2925</v>
      </c>
    </row>
    <row r="702" spans="1:9" s="136" customFormat="1" ht="14.25" x14ac:dyDescent="0.2">
      <c r="A702" s="39">
        <f t="shared" si="10"/>
        <v>695</v>
      </c>
      <c r="B702" s="54" t="s">
        <v>6030</v>
      </c>
      <c r="C702" s="47">
        <v>5</v>
      </c>
      <c r="D702" s="47" t="s">
        <v>14</v>
      </c>
      <c r="E702" s="47" t="s">
        <v>6031</v>
      </c>
      <c r="F702" s="55">
        <v>28169</v>
      </c>
      <c r="G702" s="55">
        <v>43024</v>
      </c>
      <c r="H702" s="47"/>
      <c r="I702" s="47" t="s">
        <v>2925</v>
      </c>
    </row>
    <row r="703" spans="1:9" s="136" customFormat="1" ht="14.25" x14ac:dyDescent="0.2">
      <c r="A703" s="39">
        <f t="shared" si="10"/>
        <v>696</v>
      </c>
      <c r="B703" s="54" t="s">
        <v>6040</v>
      </c>
      <c r="C703" s="47">
        <v>5</v>
      </c>
      <c r="D703" s="47" t="s">
        <v>14</v>
      </c>
      <c r="E703" s="47" t="s">
        <v>6041</v>
      </c>
      <c r="F703" s="55">
        <v>28146</v>
      </c>
      <c r="G703" s="55">
        <v>43032</v>
      </c>
      <c r="H703" s="47"/>
      <c r="I703" s="47" t="s">
        <v>2925</v>
      </c>
    </row>
    <row r="704" spans="1:9" s="136" customFormat="1" ht="14.25" x14ac:dyDescent="0.2">
      <c r="A704" s="39">
        <f t="shared" si="10"/>
        <v>697</v>
      </c>
      <c r="B704" s="54" t="s">
        <v>6046</v>
      </c>
      <c r="C704" s="47">
        <v>8</v>
      </c>
      <c r="D704" s="47" t="s">
        <v>14</v>
      </c>
      <c r="E704" s="47" t="s">
        <v>6047</v>
      </c>
      <c r="F704" s="55">
        <v>26993</v>
      </c>
      <c r="G704" s="55">
        <v>43035</v>
      </c>
      <c r="H704" s="47"/>
      <c r="I704" s="47" t="s">
        <v>2925</v>
      </c>
    </row>
    <row r="705" spans="1:11" s="136" customFormat="1" ht="14.25" x14ac:dyDescent="0.2">
      <c r="A705" s="39">
        <f t="shared" si="10"/>
        <v>698</v>
      </c>
      <c r="B705" s="54" t="s">
        <v>6048</v>
      </c>
      <c r="C705" s="47">
        <v>5</v>
      </c>
      <c r="D705" s="47" t="s">
        <v>14</v>
      </c>
      <c r="E705" s="47" t="s">
        <v>6049</v>
      </c>
      <c r="F705" s="55">
        <v>26237</v>
      </c>
      <c r="G705" s="55">
        <v>43035</v>
      </c>
      <c r="H705" s="47"/>
      <c r="I705" s="47" t="s">
        <v>2925</v>
      </c>
    </row>
    <row r="706" spans="1:11" s="136" customFormat="1" ht="14.25" x14ac:dyDescent="0.2">
      <c r="A706" s="39">
        <f t="shared" si="10"/>
        <v>699</v>
      </c>
      <c r="B706" s="54" t="s">
        <v>6058</v>
      </c>
      <c r="C706" s="47">
        <v>5</v>
      </c>
      <c r="D706" s="47" t="s">
        <v>14</v>
      </c>
      <c r="E706" s="47" t="s">
        <v>6059</v>
      </c>
      <c r="F706" s="55">
        <v>27472</v>
      </c>
      <c r="G706" s="55">
        <v>43041</v>
      </c>
      <c r="H706" s="47"/>
      <c r="I706" s="47" t="s">
        <v>2925</v>
      </c>
    </row>
    <row r="707" spans="1:11" s="136" customFormat="1" ht="14.25" x14ac:dyDescent="0.2">
      <c r="A707" s="39">
        <f t="shared" si="10"/>
        <v>700</v>
      </c>
      <c r="B707" s="54" t="s">
        <v>6060</v>
      </c>
      <c r="C707" s="47">
        <v>5</v>
      </c>
      <c r="D707" s="47" t="s">
        <v>14</v>
      </c>
      <c r="E707" s="47" t="s">
        <v>6061</v>
      </c>
      <c r="F707" s="55">
        <v>29029</v>
      </c>
      <c r="G707" s="55">
        <v>43042</v>
      </c>
      <c r="H707" s="47"/>
      <c r="I707" s="47" t="s">
        <v>2925</v>
      </c>
    </row>
    <row r="708" spans="1:11" s="136" customFormat="1" ht="14.25" x14ac:dyDescent="0.2">
      <c r="A708" s="39">
        <f t="shared" si="10"/>
        <v>701</v>
      </c>
      <c r="B708" s="54" t="s">
        <v>6062</v>
      </c>
      <c r="C708" s="47">
        <v>6</v>
      </c>
      <c r="D708" s="47" t="s">
        <v>14</v>
      </c>
      <c r="E708" s="47" t="s">
        <v>6063</v>
      </c>
      <c r="F708" s="55">
        <v>24849</v>
      </c>
      <c r="G708" s="55">
        <v>43042</v>
      </c>
      <c r="H708" s="47"/>
      <c r="I708" s="47" t="s">
        <v>2925</v>
      </c>
    </row>
    <row r="709" spans="1:11" s="37" customFormat="1" x14ac:dyDescent="0.25">
      <c r="A709" s="39">
        <f t="shared" si="10"/>
        <v>702</v>
      </c>
      <c r="B709" s="100" t="s">
        <v>1575</v>
      </c>
      <c r="C709" s="39">
        <v>4</v>
      </c>
      <c r="D709" s="39" t="s">
        <v>14</v>
      </c>
      <c r="E709" s="105" t="s">
        <v>1576</v>
      </c>
      <c r="F709" s="102">
        <v>28293</v>
      </c>
      <c r="G709" s="102">
        <v>43048</v>
      </c>
      <c r="H709" s="103"/>
      <c r="I709" s="39" t="s">
        <v>1293</v>
      </c>
    </row>
    <row r="710" spans="1:11" s="136" customFormat="1" ht="14.25" x14ac:dyDescent="0.2">
      <c r="A710" s="39">
        <f t="shared" si="10"/>
        <v>703</v>
      </c>
      <c r="B710" s="54" t="s">
        <v>6066</v>
      </c>
      <c r="C710" s="47">
        <v>1</v>
      </c>
      <c r="D710" s="47" t="s">
        <v>14</v>
      </c>
      <c r="E710" s="47" t="s">
        <v>6067</v>
      </c>
      <c r="F710" s="55">
        <v>26123</v>
      </c>
      <c r="G710" s="55">
        <v>43048</v>
      </c>
      <c r="H710" s="47"/>
      <c r="I710" s="47" t="s">
        <v>2925</v>
      </c>
    </row>
    <row r="711" spans="1:11" s="136" customFormat="1" ht="14.25" x14ac:dyDescent="0.2">
      <c r="A711" s="39">
        <f t="shared" si="10"/>
        <v>704</v>
      </c>
      <c r="B711" s="54" t="s">
        <v>6072</v>
      </c>
      <c r="C711" s="47">
        <v>8</v>
      </c>
      <c r="D711" s="47" t="s">
        <v>14</v>
      </c>
      <c r="E711" s="47" t="s">
        <v>6073</v>
      </c>
      <c r="F711" s="55">
        <v>28264</v>
      </c>
      <c r="G711" s="55">
        <v>43054</v>
      </c>
      <c r="H711" s="47"/>
      <c r="I711" s="47" t="s">
        <v>2925</v>
      </c>
    </row>
    <row r="712" spans="1:11" s="37" customFormat="1" x14ac:dyDescent="0.25">
      <c r="A712" s="39">
        <f t="shared" si="10"/>
        <v>705</v>
      </c>
      <c r="B712" s="100" t="s">
        <v>1589</v>
      </c>
      <c r="C712" s="39">
        <v>4</v>
      </c>
      <c r="D712" s="39" t="s">
        <v>14</v>
      </c>
      <c r="E712" s="105" t="s">
        <v>1590</v>
      </c>
      <c r="F712" s="102">
        <v>29889</v>
      </c>
      <c r="G712" s="102">
        <v>43054</v>
      </c>
      <c r="H712" s="103"/>
      <c r="I712" s="39" t="s">
        <v>1293</v>
      </c>
    </row>
    <row r="713" spans="1:11" s="37" customFormat="1" ht="15.75" x14ac:dyDescent="0.25">
      <c r="A713" s="39">
        <f t="shared" si="10"/>
        <v>706</v>
      </c>
      <c r="B713" s="69" t="s">
        <v>1591</v>
      </c>
      <c r="C713" s="70">
        <v>1</v>
      </c>
      <c r="D713" s="70" t="s">
        <v>14</v>
      </c>
      <c r="E713" s="70" t="s">
        <v>1592</v>
      </c>
      <c r="F713" s="71">
        <v>27801</v>
      </c>
      <c r="G713" s="71">
        <v>43055</v>
      </c>
      <c r="H713" s="70"/>
      <c r="I713" s="39" t="s">
        <v>1293</v>
      </c>
      <c r="J713" s="36"/>
      <c r="K713" s="36"/>
    </row>
    <row r="714" spans="1:11" s="136" customFormat="1" ht="14.25" x14ac:dyDescent="0.2">
      <c r="A714" s="39">
        <f t="shared" ref="A714:A777" si="11">A713+1</f>
        <v>707</v>
      </c>
      <c r="B714" s="54" t="s">
        <v>6074</v>
      </c>
      <c r="C714" s="47">
        <v>5</v>
      </c>
      <c r="D714" s="47" t="s">
        <v>14</v>
      </c>
      <c r="E714" s="47" t="s">
        <v>6075</v>
      </c>
      <c r="F714" s="55">
        <v>25044</v>
      </c>
      <c r="G714" s="55">
        <v>43055</v>
      </c>
      <c r="H714" s="47"/>
      <c r="I714" s="47" t="s">
        <v>2925</v>
      </c>
    </row>
    <row r="715" spans="1:11" s="37" customFormat="1" x14ac:dyDescent="0.25">
      <c r="A715" s="39">
        <f t="shared" si="11"/>
        <v>708</v>
      </c>
      <c r="B715" s="100" t="s">
        <v>1593</v>
      </c>
      <c r="C715" s="39">
        <v>1</v>
      </c>
      <c r="D715" s="39" t="s">
        <v>14</v>
      </c>
      <c r="E715" s="105" t="s">
        <v>1594</v>
      </c>
      <c r="F715" s="102">
        <v>26692</v>
      </c>
      <c r="G715" s="102">
        <v>43055</v>
      </c>
      <c r="H715" s="103"/>
      <c r="I715" s="39" t="s">
        <v>1293</v>
      </c>
    </row>
    <row r="716" spans="1:11" s="136" customFormat="1" ht="14.25" x14ac:dyDescent="0.2">
      <c r="A716" s="39">
        <f t="shared" si="11"/>
        <v>709</v>
      </c>
      <c r="B716" s="54" t="s">
        <v>6082</v>
      </c>
      <c r="C716" s="47">
        <v>2</v>
      </c>
      <c r="D716" s="47" t="s">
        <v>14</v>
      </c>
      <c r="E716" s="47" t="s">
        <v>6083</v>
      </c>
      <c r="F716" s="55">
        <v>24567</v>
      </c>
      <c r="G716" s="55">
        <v>43066</v>
      </c>
      <c r="H716" s="47"/>
      <c r="I716" s="47" t="s">
        <v>2925</v>
      </c>
    </row>
    <row r="717" spans="1:11" s="136" customFormat="1" ht="14.25" x14ac:dyDescent="0.2">
      <c r="A717" s="39">
        <f t="shared" si="11"/>
        <v>710</v>
      </c>
      <c r="B717" s="54" t="s">
        <v>6084</v>
      </c>
      <c r="C717" s="47">
        <v>5</v>
      </c>
      <c r="D717" s="47" t="s">
        <v>14</v>
      </c>
      <c r="E717" s="47" t="s">
        <v>6085</v>
      </c>
      <c r="F717" s="55">
        <v>28365</v>
      </c>
      <c r="G717" s="55">
        <v>43066</v>
      </c>
      <c r="H717" s="47"/>
      <c r="I717" s="47" t="s">
        <v>2925</v>
      </c>
    </row>
    <row r="718" spans="1:11" s="37" customFormat="1" x14ac:dyDescent="0.25">
      <c r="A718" s="39">
        <f t="shared" si="11"/>
        <v>711</v>
      </c>
      <c r="B718" s="106" t="s">
        <v>1614</v>
      </c>
      <c r="C718" s="41">
        <v>2</v>
      </c>
      <c r="D718" s="104" t="s">
        <v>14</v>
      </c>
      <c r="E718" s="41" t="s">
        <v>1615</v>
      </c>
      <c r="F718" s="43">
        <v>25911</v>
      </c>
      <c r="G718" s="43">
        <v>43074</v>
      </c>
      <c r="H718" s="41"/>
      <c r="I718" s="39" t="s">
        <v>1293</v>
      </c>
    </row>
    <row r="719" spans="1:11" s="37" customFormat="1" x14ac:dyDescent="0.25">
      <c r="A719" s="39">
        <f t="shared" si="11"/>
        <v>712</v>
      </c>
      <c r="B719" s="100" t="s">
        <v>1616</v>
      </c>
      <c r="C719" s="39">
        <v>4</v>
      </c>
      <c r="D719" s="39" t="s">
        <v>14</v>
      </c>
      <c r="E719" s="105" t="s">
        <v>1617</v>
      </c>
      <c r="F719" s="102">
        <v>25934</v>
      </c>
      <c r="G719" s="102">
        <v>43074</v>
      </c>
      <c r="H719" s="103"/>
      <c r="I719" s="39" t="s">
        <v>1293</v>
      </c>
    </row>
    <row r="720" spans="1:11" s="37" customFormat="1" x14ac:dyDescent="0.25">
      <c r="A720" s="39">
        <f t="shared" si="11"/>
        <v>713</v>
      </c>
      <c r="B720" s="40" t="s">
        <v>1618</v>
      </c>
      <c r="C720" s="42">
        <v>6</v>
      </c>
      <c r="D720" s="41" t="s">
        <v>14</v>
      </c>
      <c r="E720" s="42" t="s">
        <v>1619</v>
      </c>
      <c r="F720" s="43">
        <v>26601</v>
      </c>
      <c r="G720" s="43">
        <v>43075</v>
      </c>
      <c r="H720" s="42"/>
      <c r="I720" s="39" t="s">
        <v>1293</v>
      </c>
    </row>
    <row r="721" spans="1:9" s="37" customFormat="1" x14ac:dyDescent="0.25">
      <c r="A721" s="39">
        <f t="shared" si="11"/>
        <v>714</v>
      </c>
      <c r="B721" s="106" t="s">
        <v>1622</v>
      </c>
      <c r="C721" s="41">
        <v>5</v>
      </c>
      <c r="D721" s="41" t="s">
        <v>14</v>
      </c>
      <c r="E721" s="41" t="s">
        <v>1623</v>
      </c>
      <c r="F721" s="43">
        <v>25913</v>
      </c>
      <c r="G721" s="43">
        <v>43076</v>
      </c>
      <c r="H721" s="41"/>
      <c r="I721" s="39" t="s">
        <v>1293</v>
      </c>
    </row>
    <row r="722" spans="1:9" s="37" customFormat="1" x14ac:dyDescent="0.25">
      <c r="A722" s="39">
        <f t="shared" si="11"/>
        <v>715</v>
      </c>
      <c r="B722" s="106" t="s">
        <v>1633</v>
      </c>
      <c r="C722" s="41">
        <v>3</v>
      </c>
      <c r="D722" s="42" t="s">
        <v>14</v>
      </c>
      <c r="E722" s="41" t="s">
        <v>1634</v>
      </c>
      <c r="F722" s="43">
        <v>29061</v>
      </c>
      <c r="G722" s="43">
        <v>43077</v>
      </c>
      <c r="H722" s="41"/>
      <c r="I722" s="39" t="s">
        <v>1293</v>
      </c>
    </row>
    <row r="723" spans="1:9" s="37" customFormat="1" x14ac:dyDescent="0.25">
      <c r="A723" s="39">
        <f t="shared" si="11"/>
        <v>716</v>
      </c>
      <c r="B723" s="40" t="s">
        <v>1639</v>
      </c>
      <c r="C723" s="42">
        <v>2</v>
      </c>
      <c r="D723" s="104" t="s">
        <v>14</v>
      </c>
      <c r="E723" s="42" t="s">
        <v>1640</v>
      </c>
      <c r="F723" s="43">
        <v>25154</v>
      </c>
      <c r="G723" s="43">
        <v>43081</v>
      </c>
      <c r="H723" s="42"/>
      <c r="I723" s="39" t="s">
        <v>1293</v>
      </c>
    </row>
    <row r="724" spans="1:9" s="37" customFormat="1" x14ac:dyDescent="0.25">
      <c r="A724" s="39">
        <f t="shared" si="11"/>
        <v>717</v>
      </c>
      <c r="B724" s="100" t="s">
        <v>1645</v>
      </c>
      <c r="C724" s="39">
        <v>5</v>
      </c>
      <c r="D724" s="39" t="s">
        <v>14</v>
      </c>
      <c r="E724" s="105" t="s">
        <v>1646</v>
      </c>
      <c r="F724" s="102">
        <v>29794</v>
      </c>
      <c r="G724" s="102">
        <v>43081</v>
      </c>
      <c r="H724" s="103"/>
      <c r="I724" s="39" t="s">
        <v>1293</v>
      </c>
    </row>
    <row r="725" spans="1:9" s="37" customFormat="1" x14ac:dyDescent="0.25">
      <c r="A725" s="39">
        <f t="shared" si="11"/>
        <v>718</v>
      </c>
      <c r="B725" s="106" t="s">
        <v>1663</v>
      </c>
      <c r="C725" s="41">
        <v>3</v>
      </c>
      <c r="D725" s="41" t="s">
        <v>14</v>
      </c>
      <c r="E725" s="41" t="s">
        <v>1664</v>
      </c>
      <c r="F725" s="43">
        <v>28404</v>
      </c>
      <c r="G725" s="43">
        <v>43082</v>
      </c>
      <c r="H725" s="41"/>
      <c r="I725" s="39" t="s">
        <v>1293</v>
      </c>
    </row>
    <row r="726" spans="1:9" s="37" customFormat="1" x14ac:dyDescent="0.25">
      <c r="A726" s="39">
        <f t="shared" si="11"/>
        <v>719</v>
      </c>
      <c r="B726" s="100" t="s">
        <v>1667</v>
      </c>
      <c r="C726" s="39">
        <v>4</v>
      </c>
      <c r="D726" s="39" t="s">
        <v>14</v>
      </c>
      <c r="E726" s="105" t="s">
        <v>1668</v>
      </c>
      <c r="F726" s="102">
        <v>28594</v>
      </c>
      <c r="G726" s="102">
        <v>43084</v>
      </c>
      <c r="H726" s="103"/>
      <c r="I726" s="39" t="s">
        <v>1293</v>
      </c>
    </row>
    <row r="727" spans="1:9" s="37" customFormat="1" x14ac:dyDescent="0.25">
      <c r="A727" s="39">
        <f t="shared" si="11"/>
        <v>720</v>
      </c>
      <c r="B727" s="40" t="s">
        <v>1669</v>
      </c>
      <c r="C727" s="42">
        <v>7</v>
      </c>
      <c r="D727" s="41" t="s">
        <v>14</v>
      </c>
      <c r="E727" s="42" t="s">
        <v>1670</v>
      </c>
      <c r="F727" s="43">
        <v>28093</v>
      </c>
      <c r="G727" s="43">
        <v>43084</v>
      </c>
      <c r="H727" s="42"/>
      <c r="I727" s="39" t="s">
        <v>1293</v>
      </c>
    </row>
    <row r="728" spans="1:9" s="37" customFormat="1" x14ac:dyDescent="0.25">
      <c r="A728" s="39">
        <f t="shared" si="11"/>
        <v>721</v>
      </c>
      <c r="B728" s="40" t="s">
        <v>1671</v>
      </c>
      <c r="C728" s="42">
        <v>5</v>
      </c>
      <c r="D728" s="42" t="s">
        <v>14</v>
      </c>
      <c r="E728" s="42" t="s">
        <v>1672</v>
      </c>
      <c r="F728" s="43">
        <v>29690</v>
      </c>
      <c r="G728" s="43">
        <v>43084</v>
      </c>
      <c r="H728" s="42"/>
      <c r="I728" s="39" t="s">
        <v>1293</v>
      </c>
    </row>
    <row r="729" spans="1:9" s="37" customFormat="1" x14ac:dyDescent="0.25">
      <c r="A729" s="39">
        <f t="shared" si="11"/>
        <v>722</v>
      </c>
      <c r="B729" s="106" t="s">
        <v>1673</v>
      </c>
      <c r="C729" s="41">
        <v>6</v>
      </c>
      <c r="D729" s="104" t="s">
        <v>14</v>
      </c>
      <c r="E729" s="41" t="s">
        <v>1674</v>
      </c>
      <c r="F729" s="43">
        <v>29117</v>
      </c>
      <c r="G729" s="43">
        <v>43084</v>
      </c>
      <c r="H729" s="41"/>
      <c r="I729" s="39" t="s">
        <v>1293</v>
      </c>
    </row>
    <row r="730" spans="1:9" s="136" customFormat="1" ht="14.25" x14ac:dyDescent="0.2">
      <c r="A730" s="39">
        <f t="shared" si="11"/>
        <v>723</v>
      </c>
      <c r="B730" s="54" t="s">
        <v>6129</v>
      </c>
      <c r="C730" s="47">
        <v>3</v>
      </c>
      <c r="D730" s="47" t="s">
        <v>14</v>
      </c>
      <c r="E730" s="47" t="s">
        <v>6130</v>
      </c>
      <c r="F730" s="55">
        <v>24913</v>
      </c>
      <c r="G730" s="55">
        <v>43088</v>
      </c>
      <c r="H730" s="47"/>
      <c r="I730" s="47" t="s">
        <v>2925</v>
      </c>
    </row>
    <row r="731" spans="1:9" s="37" customFormat="1" x14ac:dyDescent="0.25">
      <c r="A731" s="39">
        <f t="shared" si="11"/>
        <v>724</v>
      </c>
      <c r="B731" s="100" t="s">
        <v>1693</v>
      </c>
      <c r="C731" s="39">
        <v>4</v>
      </c>
      <c r="D731" s="39" t="s">
        <v>14</v>
      </c>
      <c r="E731" s="105" t="s">
        <v>1694</v>
      </c>
      <c r="F731" s="102">
        <v>26000</v>
      </c>
      <c r="G731" s="102">
        <v>43089</v>
      </c>
      <c r="H731" s="103"/>
      <c r="I731" s="39" t="s">
        <v>1293</v>
      </c>
    </row>
    <row r="732" spans="1:9" s="37" customFormat="1" x14ac:dyDescent="0.25">
      <c r="A732" s="39">
        <f t="shared" si="11"/>
        <v>725</v>
      </c>
      <c r="B732" s="40" t="s">
        <v>1695</v>
      </c>
      <c r="C732" s="42">
        <v>4</v>
      </c>
      <c r="D732" s="41" t="s">
        <v>14</v>
      </c>
      <c r="E732" s="42" t="s">
        <v>1696</v>
      </c>
      <c r="F732" s="43">
        <v>25743</v>
      </c>
      <c r="G732" s="43">
        <v>43089</v>
      </c>
      <c r="H732" s="42"/>
      <c r="I732" s="39" t="s">
        <v>1293</v>
      </c>
    </row>
    <row r="733" spans="1:9" s="37" customFormat="1" x14ac:dyDescent="0.25">
      <c r="A733" s="39">
        <f t="shared" si="11"/>
        <v>726</v>
      </c>
      <c r="B733" s="106" t="s">
        <v>1697</v>
      </c>
      <c r="C733" s="41">
        <v>6</v>
      </c>
      <c r="D733" s="41" t="s">
        <v>14</v>
      </c>
      <c r="E733" s="41" t="s">
        <v>1698</v>
      </c>
      <c r="F733" s="43">
        <v>27072</v>
      </c>
      <c r="G733" s="43">
        <v>43089</v>
      </c>
      <c r="H733" s="41"/>
      <c r="I733" s="39" t="s">
        <v>1293</v>
      </c>
    </row>
    <row r="734" spans="1:9" s="136" customFormat="1" ht="14.25" x14ac:dyDescent="0.2">
      <c r="A734" s="39">
        <f t="shared" si="11"/>
        <v>727</v>
      </c>
      <c r="B734" s="54" t="s">
        <v>6133</v>
      </c>
      <c r="C734" s="47">
        <v>5</v>
      </c>
      <c r="D734" s="47" t="s">
        <v>14</v>
      </c>
      <c r="E734" s="47" t="s">
        <v>6134</v>
      </c>
      <c r="F734" s="55">
        <v>28591</v>
      </c>
      <c r="G734" s="55">
        <v>43089</v>
      </c>
      <c r="H734" s="47"/>
      <c r="I734" s="47" t="s">
        <v>2925</v>
      </c>
    </row>
    <row r="735" spans="1:9" s="37" customFormat="1" x14ac:dyDescent="0.25">
      <c r="A735" s="39">
        <f t="shared" si="11"/>
        <v>728</v>
      </c>
      <c r="B735" s="100" t="s">
        <v>1707</v>
      </c>
      <c r="C735" s="39">
        <v>6</v>
      </c>
      <c r="D735" s="39" t="s">
        <v>14</v>
      </c>
      <c r="E735" s="105" t="s">
        <v>1708</v>
      </c>
      <c r="F735" s="102">
        <v>27205</v>
      </c>
      <c r="G735" s="102">
        <v>43090</v>
      </c>
      <c r="H735" s="103"/>
      <c r="I735" s="39" t="s">
        <v>1293</v>
      </c>
    </row>
    <row r="736" spans="1:9" s="136" customFormat="1" ht="14.25" x14ac:dyDescent="0.2">
      <c r="A736" s="39">
        <f t="shared" si="11"/>
        <v>729</v>
      </c>
      <c r="B736" s="54" t="s">
        <v>6137</v>
      </c>
      <c r="C736" s="47">
        <v>4</v>
      </c>
      <c r="D736" s="47" t="s">
        <v>14</v>
      </c>
      <c r="E736" s="47" t="s">
        <v>6138</v>
      </c>
      <c r="F736" s="55">
        <v>25831</v>
      </c>
      <c r="G736" s="55">
        <v>43090</v>
      </c>
      <c r="H736" s="47"/>
      <c r="I736" s="47" t="s">
        <v>2925</v>
      </c>
    </row>
    <row r="737" spans="1:9" s="37" customFormat="1" x14ac:dyDescent="0.25">
      <c r="A737" s="39">
        <f t="shared" si="11"/>
        <v>730</v>
      </c>
      <c r="B737" s="40" t="s">
        <v>1719</v>
      </c>
      <c r="C737" s="42">
        <v>2</v>
      </c>
      <c r="D737" s="42" t="s">
        <v>14</v>
      </c>
      <c r="E737" s="42" t="s">
        <v>1720</v>
      </c>
      <c r="F737" s="43">
        <v>26061</v>
      </c>
      <c r="G737" s="43">
        <v>43091</v>
      </c>
      <c r="H737" s="42"/>
      <c r="I737" s="39" t="s">
        <v>1293</v>
      </c>
    </row>
    <row r="738" spans="1:9" s="37" customFormat="1" x14ac:dyDescent="0.25">
      <c r="A738" s="39">
        <f t="shared" si="11"/>
        <v>731</v>
      </c>
      <c r="B738" s="106" t="s">
        <v>1725</v>
      </c>
      <c r="C738" s="41">
        <v>4</v>
      </c>
      <c r="D738" s="104" t="s">
        <v>14</v>
      </c>
      <c r="E738" s="41" t="s">
        <v>1726</v>
      </c>
      <c r="F738" s="43">
        <v>26367</v>
      </c>
      <c r="G738" s="43">
        <v>43094</v>
      </c>
      <c r="H738" s="41"/>
      <c r="I738" s="39" t="s">
        <v>1293</v>
      </c>
    </row>
    <row r="739" spans="1:9" s="136" customFormat="1" ht="14.25" x14ac:dyDescent="0.2">
      <c r="A739" s="39">
        <f t="shared" si="11"/>
        <v>732</v>
      </c>
      <c r="B739" s="54" t="s">
        <v>6151</v>
      </c>
      <c r="C739" s="47">
        <v>4</v>
      </c>
      <c r="D739" s="47" t="s">
        <v>14</v>
      </c>
      <c r="E739" s="47" t="s">
        <v>6152</v>
      </c>
      <c r="F739" s="55">
        <v>26596</v>
      </c>
      <c r="G739" s="55">
        <v>43096</v>
      </c>
      <c r="H739" s="47"/>
      <c r="I739" s="47" t="s">
        <v>2925</v>
      </c>
    </row>
    <row r="740" spans="1:9" s="37" customFormat="1" x14ac:dyDescent="0.25">
      <c r="A740" s="39">
        <f t="shared" si="11"/>
        <v>733</v>
      </c>
      <c r="B740" s="100" t="s">
        <v>1741</v>
      </c>
      <c r="C740" s="39">
        <v>4</v>
      </c>
      <c r="D740" s="39" t="s">
        <v>14</v>
      </c>
      <c r="E740" s="105" t="s">
        <v>1742</v>
      </c>
      <c r="F740" s="102">
        <v>23743</v>
      </c>
      <c r="G740" s="102">
        <v>43116</v>
      </c>
      <c r="H740" s="103"/>
      <c r="I740" s="39" t="s">
        <v>1293</v>
      </c>
    </row>
    <row r="741" spans="1:9" s="37" customFormat="1" x14ac:dyDescent="0.25">
      <c r="A741" s="39">
        <f t="shared" si="11"/>
        <v>734</v>
      </c>
      <c r="B741" s="40" t="s">
        <v>1743</v>
      </c>
      <c r="C741" s="42">
        <v>5</v>
      </c>
      <c r="D741" s="41" t="s">
        <v>14</v>
      </c>
      <c r="E741" s="42" t="s">
        <v>1744</v>
      </c>
      <c r="F741" s="43">
        <v>29066</v>
      </c>
      <c r="G741" s="43">
        <v>43118</v>
      </c>
      <c r="H741" s="42"/>
      <c r="I741" s="39" t="s">
        <v>1293</v>
      </c>
    </row>
    <row r="742" spans="1:9" s="136" customFormat="1" ht="14.25" x14ac:dyDescent="0.2">
      <c r="A742" s="39">
        <f t="shared" si="11"/>
        <v>735</v>
      </c>
      <c r="B742" s="54" t="s">
        <v>6175</v>
      </c>
      <c r="C742" s="47">
        <v>3</v>
      </c>
      <c r="D742" s="47" t="s">
        <v>14</v>
      </c>
      <c r="E742" s="47" t="s">
        <v>6176</v>
      </c>
      <c r="F742" s="55">
        <v>23177</v>
      </c>
      <c r="G742" s="55">
        <v>43119</v>
      </c>
      <c r="H742" s="47"/>
      <c r="I742" s="47" t="s">
        <v>2925</v>
      </c>
    </row>
    <row r="743" spans="1:9" s="136" customFormat="1" ht="14.25" x14ac:dyDescent="0.2">
      <c r="A743" s="39">
        <f t="shared" si="11"/>
        <v>736</v>
      </c>
      <c r="B743" s="54" t="s">
        <v>6177</v>
      </c>
      <c r="C743" s="47">
        <v>4</v>
      </c>
      <c r="D743" s="47" t="s">
        <v>14</v>
      </c>
      <c r="E743" s="47" t="s">
        <v>6178</v>
      </c>
      <c r="F743" s="55">
        <v>23922</v>
      </c>
      <c r="G743" s="55">
        <v>43119</v>
      </c>
      <c r="H743" s="47"/>
      <c r="I743" s="47" t="s">
        <v>2925</v>
      </c>
    </row>
    <row r="744" spans="1:9" s="136" customFormat="1" ht="14.25" x14ac:dyDescent="0.2">
      <c r="A744" s="39">
        <f t="shared" si="11"/>
        <v>737</v>
      </c>
      <c r="B744" s="54" t="s">
        <v>6179</v>
      </c>
      <c r="C744" s="47">
        <v>6</v>
      </c>
      <c r="D744" s="47" t="s">
        <v>14</v>
      </c>
      <c r="E744" s="47" t="s">
        <v>6180</v>
      </c>
      <c r="F744" s="55">
        <v>30432</v>
      </c>
      <c r="G744" s="55">
        <v>43119</v>
      </c>
      <c r="H744" s="47"/>
      <c r="I744" s="47" t="s">
        <v>2925</v>
      </c>
    </row>
    <row r="745" spans="1:9" s="37" customFormat="1" x14ac:dyDescent="0.25">
      <c r="A745" s="39">
        <f t="shared" si="11"/>
        <v>738</v>
      </c>
      <c r="B745" s="100" t="s">
        <v>1745</v>
      </c>
      <c r="C745" s="39">
        <v>1</v>
      </c>
      <c r="D745" s="39" t="s">
        <v>14</v>
      </c>
      <c r="E745" s="105" t="s">
        <v>1746</v>
      </c>
      <c r="F745" s="102">
        <v>29052</v>
      </c>
      <c r="G745" s="102">
        <v>43122</v>
      </c>
      <c r="H745" s="103"/>
      <c r="I745" s="39" t="s">
        <v>1293</v>
      </c>
    </row>
    <row r="746" spans="1:9" s="136" customFormat="1" ht="14.25" x14ac:dyDescent="0.2">
      <c r="A746" s="39">
        <f t="shared" si="11"/>
        <v>739</v>
      </c>
      <c r="B746" s="54" t="s">
        <v>6193</v>
      </c>
      <c r="C746" s="47">
        <v>5</v>
      </c>
      <c r="D746" s="47" t="s">
        <v>14</v>
      </c>
      <c r="E746" s="47" t="s">
        <v>6194</v>
      </c>
      <c r="F746" s="55">
        <v>26112</v>
      </c>
      <c r="G746" s="55">
        <v>43124</v>
      </c>
      <c r="H746" s="47"/>
      <c r="I746" s="47" t="s">
        <v>2925</v>
      </c>
    </row>
    <row r="747" spans="1:9" s="136" customFormat="1" ht="14.25" x14ac:dyDescent="0.2">
      <c r="A747" s="39">
        <f t="shared" si="11"/>
        <v>740</v>
      </c>
      <c r="B747" s="54" t="s">
        <v>6197</v>
      </c>
      <c r="C747" s="47">
        <v>2</v>
      </c>
      <c r="D747" s="47" t="s">
        <v>14</v>
      </c>
      <c r="E747" s="47" t="s">
        <v>6198</v>
      </c>
      <c r="F747" s="55">
        <v>25936</v>
      </c>
      <c r="G747" s="55">
        <v>43125</v>
      </c>
      <c r="H747" s="47"/>
      <c r="I747" s="47" t="s">
        <v>2925</v>
      </c>
    </row>
    <row r="748" spans="1:9" s="136" customFormat="1" ht="14.25" x14ac:dyDescent="0.2">
      <c r="A748" s="39">
        <f t="shared" si="11"/>
        <v>741</v>
      </c>
      <c r="B748" s="54" t="s">
        <v>6199</v>
      </c>
      <c r="C748" s="47">
        <v>5</v>
      </c>
      <c r="D748" s="47" t="s">
        <v>14</v>
      </c>
      <c r="E748" s="47" t="s">
        <v>6200</v>
      </c>
      <c r="F748" s="55">
        <v>27382</v>
      </c>
      <c r="G748" s="55">
        <v>43126</v>
      </c>
      <c r="H748" s="47"/>
      <c r="I748" s="47" t="s">
        <v>2925</v>
      </c>
    </row>
    <row r="749" spans="1:9" s="136" customFormat="1" ht="14.25" x14ac:dyDescent="0.2">
      <c r="A749" s="39">
        <f t="shared" si="11"/>
        <v>742</v>
      </c>
      <c r="B749" s="54" t="s">
        <v>6203</v>
      </c>
      <c r="C749" s="47">
        <v>4</v>
      </c>
      <c r="D749" s="47" t="s">
        <v>14</v>
      </c>
      <c r="E749" s="47" t="s">
        <v>6204</v>
      </c>
      <c r="F749" s="55">
        <v>29072</v>
      </c>
      <c r="G749" s="55">
        <v>43126</v>
      </c>
      <c r="H749" s="47"/>
      <c r="I749" s="47" t="s">
        <v>2925</v>
      </c>
    </row>
    <row r="750" spans="1:9" s="136" customFormat="1" ht="14.25" x14ac:dyDescent="0.2">
      <c r="A750" s="39">
        <f t="shared" si="11"/>
        <v>743</v>
      </c>
      <c r="B750" s="54" t="s">
        <v>6207</v>
      </c>
      <c r="C750" s="47">
        <v>4</v>
      </c>
      <c r="D750" s="47" t="s">
        <v>14</v>
      </c>
      <c r="E750" s="47" t="s">
        <v>6208</v>
      </c>
      <c r="F750" s="55">
        <v>26043</v>
      </c>
      <c r="G750" s="55">
        <v>43126</v>
      </c>
      <c r="H750" s="47"/>
      <c r="I750" s="47" t="s">
        <v>2925</v>
      </c>
    </row>
    <row r="751" spans="1:9" s="136" customFormat="1" ht="14.25" x14ac:dyDescent="0.2">
      <c r="A751" s="39">
        <f t="shared" si="11"/>
        <v>744</v>
      </c>
      <c r="B751" s="54" t="s">
        <v>6211</v>
      </c>
      <c r="C751" s="47">
        <v>3</v>
      </c>
      <c r="D751" s="47" t="s">
        <v>14</v>
      </c>
      <c r="E751" s="47" t="s">
        <v>6212</v>
      </c>
      <c r="F751" s="55">
        <v>26457</v>
      </c>
      <c r="G751" s="55">
        <v>43129</v>
      </c>
      <c r="H751" s="47"/>
      <c r="I751" s="47" t="s">
        <v>2925</v>
      </c>
    </row>
    <row r="752" spans="1:9" s="37" customFormat="1" x14ac:dyDescent="0.25">
      <c r="A752" s="39">
        <f t="shared" si="11"/>
        <v>745</v>
      </c>
      <c r="B752" s="40" t="s">
        <v>1755</v>
      </c>
      <c r="C752" s="42">
        <v>6</v>
      </c>
      <c r="D752" s="41" t="s">
        <v>14</v>
      </c>
      <c r="E752" s="42" t="s">
        <v>1756</v>
      </c>
      <c r="F752" s="43">
        <v>26898</v>
      </c>
      <c r="G752" s="43">
        <v>43130</v>
      </c>
      <c r="H752" s="42"/>
      <c r="I752" s="39" t="s">
        <v>1293</v>
      </c>
    </row>
    <row r="753" spans="1:9" s="37" customFormat="1" x14ac:dyDescent="0.25">
      <c r="A753" s="39">
        <f t="shared" si="11"/>
        <v>746</v>
      </c>
      <c r="B753" s="106" t="s">
        <v>1761</v>
      </c>
      <c r="C753" s="41">
        <v>1</v>
      </c>
      <c r="D753" s="42" t="s">
        <v>14</v>
      </c>
      <c r="E753" s="41" t="s">
        <v>1762</v>
      </c>
      <c r="F753" s="43">
        <v>25100</v>
      </c>
      <c r="G753" s="43">
        <v>43131</v>
      </c>
      <c r="H753" s="42"/>
      <c r="I753" s="39" t="s">
        <v>1293</v>
      </c>
    </row>
    <row r="754" spans="1:9" s="136" customFormat="1" ht="14.25" x14ac:dyDescent="0.2">
      <c r="A754" s="39">
        <f t="shared" si="11"/>
        <v>747</v>
      </c>
      <c r="B754" s="54" t="s">
        <v>6227</v>
      </c>
      <c r="C754" s="47">
        <v>5</v>
      </c>
      <c r="D754" s="47" t="s">
        <v>14</v>
      </c>
      <c r="E754" s="47" t="s">
        <v>6228</v>
      </c>
      <c r="F754" s="55">
        <v>29221</v>
      </c>
      <c r="G754" s="55">
        <v>43132</v>
      </c>
      <c r="H754" s="47"/>
      <c r="I754" s="47" t="s">
        <v>2925</v>
      </c>
    </row>
    <row r="755" spans="1:9" s="37" customFormat="1" x14ac:dyDescent="0.25">
      <c r="A755" s="39">
        <f t="shared" si="11"/>
        <v>748</v>
      </c>
      <c r="B755" s="106" t="s">
        <v>1763</v>
      </c>
      <c r="C755" s="41">
        <v>2</v>
      </c>
      <c r="D755" s="104" t="s">
        <v>14</v>
      </c>
      <c r="E755" s="41" t="s">
        <v>1764</v>
      </c>
      <c r="F755" s="43">
        <v>24933</v>
      </c>
      <c r="G755" s="43">
        <v>43132</v>
      </c>
      <c r="H755" s="42"/>
      <c r="I755" s="39" t="s">
        <v>1293</v>
      </c>
    </row>
    <row r="756" spans="1:9" s="136" customFormat="1" ht="14.25" x14ac:dyDescent="0.2">
      <c r="A756" s="39">
        <f t="shared" si="11"/>
        <v>749</v>
      </c>
      <c r="B756" s="54" t="s">
        <v>6229</v>
      </c>
      <c r="C756" s="47">
        <v>5</v>
      </c>
      <c r="D756" s="47" t="s">
        <v>14</v>
      </c>
      <c r="E756" s="47" t="s">
        <v>6230</v>
      </c>
      <c r="F756" s="55">
        <v>26428</v>
      </c>
      <c r="G756" s="55">
        <v>43132</v>
      </c>
      <c r="H756" s="47"/>
      <c r="I756" s="47" t="s">
        <v>2925</v>
      </c>
    </row>
    <row r="757" spans="1:9" s="136" customFormat="1" ht="14.25" x14ac:dyDescent="0.2">
      <c r="A757" s="39">
        <f t="shared" si="11"/>
        <v>750</v>
      </c>
      <c r="B757" s="54" t="s">
        <v>6231</v>
      </c>
      <c r="C757" s="47">
        <v>5</v>
      </c>
      <c r="D757" s="47" t="s">
        <v>14</v>
      </c>
      <c r="E757" s="47" t="s">
        <v>6232</v>
      </c>
      <c r="F757" s="55">
        <v>26330</v>
      </c>
      <c r="G757" s="55">
        <v>43132</v>
      </c>
      <c r="H757" s="47"/>
      <c r="I757" s="47" t="s">
        <v>2925</v>
      </c>
    </row>
    <row r="758" spans="1:9" s="136" customFormat="1" ht="14.25" x14ac:dyDescent="0.2">
      <c r="A758" s="39">
        <f t="shared" si="11"/>
        <v>751</v>
      </c>
      <c r="B758" s="54" t="s">
        <v>6239</v>
      </c>
      <c r="C758" s="47">
        <v>5</v>
      </c>
      <c r="D758" s="47" t="s">
        <v>14</v>
      </c>
      <c r="E758" s="47" t="s">
        <v>6240</v>
      </c>
      <c r="F758" s="55">
        <v>28541</v>
      </c>
      <c r="G758" s="55">
        <v>43133</v>
      </c>
      <c r="H758" s="47"/>
      <c r="I758" s="47" t="s">
        <v>2925</v>
      </c>
    </row>
    <row r="759" spans="1:9" s="37" customFormat="1" x14ac:dyDescent="0.25">
      <c r="A759" s="39">
        <f t="shared" si="11"/>
        <v>752</v>
      </c>
      <c r="B759" s="106" t="s">
        <v>1765</v>
      </c>
      <c r="C759" s="41">
        <v>2</v>
      </c>
      <c r="D759" s="41" t="s">
        <v>14</v>
      </c>
      <c r="E759" s="41" t="s">
        <v>1766</v>
      </c>
      <c r="F759" s="43">
        <v>26372</v>
      </c>
      <c r="G759" s="43">
        <v>43133</v>
      </c>
      <c r="H759" s="42"/>
      <c r="I759" s="39" t="s">
        <v>1293</v>
      </c>
    </row>
    <row r="760" spans="1:9" s="37" customFormat="1" x14ac:dyDescent="0.25">
      <c r="A760" s="39">
        <f t="shared" si="11"/>
        <v>753</v>
      </c>
      <c r="B760" s="106" t="s">
        <v>1767</v>
      </c>
      <c r="C760" s="41">
        <v>5</v>
      </c>
      <c r="D760" s="41" t="s">
        <v>14</v>
      </c>
      <c r="E760" s="41" t="s">
        <v>1768</v>
      </c>
      <c r="F760" s="43">
        <v>26222</v>
      </c>
      <c r="G760" s="43">
        <v>43137</v>
      </c>
      <c r="H760" s="42"/>
      <c r="I760" s="39" t="s">
        <v>1293</v>
      </c>
    </row>
    <row r="761" spans="1:9" s="136" customFormat="1" ht="14.25" x14ac:dyDescent="0.2">
      <c r="A761" s="39">
        <f t="shared" si="11"/>
        <v>754</v>
      </c>
      <c r="B761" s="54" t="s">
        <v>6245</v>
      </c>
      <c r="C761" s="47">
        <v>5</v>
      </c>
      <c r="D761" s="47" t="s">
        <v>14</v>
      </c>
      <c r="E761" s="47" t="s">
        <v>6246</v>
      </c>
      <c r="F761" s="55">
        <v>30423</v>
      </c>
      <c r="G761" s="55">
        <v>43138</v>
      </c>
      <c r="H761" s="47"/>
      <c r="I761" s="47" t="s">
        <v>2925</v>
      </c>
    </row>
    <row r="762" spans="1:9" s="136" customFormat="1" ht="14.25" x14ac:dyDescent="0.2">
      <c r="A762" s="39">
        <f t="shared" si="11"/>
        <v>755</v>
      </c>
      <c r="B762" s="54" t="s">
        <v>8237</v>
      </c>
      <c r="C762" s="47">
        <v>5</v>
      </c>
      <c r="D762" s="47" t="s">
        <v>14</v>
      </c>
      <c r="E762" s="47" t="s">
        <v>6249</v>
      </c>
      <c r="F762" s="55">
        <v>26518</v>
      </c>
      <c r="G762" s="55">
        <v>43138</v>
      </c>
      <c r="H762" s="47"/>
      <c r="I762" s="47" t="s">
        <v>2925</v>
      </c>
    </row>
    <row r="763" spans="1:9" s="136" customFormat="1" ht="14.25" x14ac:dyDescent="0.2">
      <c r="A763" s="39">
        <f t="shared" si="11"/>
        <v>756</v>
      </c>
      <c r="B763" s="54" t="s">
        <v>8238</v>
      </c>
      <c r="C763" s="47">
        <v>4</v>
      </c>
      <c r="D763" s="47" t="s">
        <v>14</v>
      </c>
      <c r="E763" s="47" t="s">
        <v>6250</v>
      </c>
      <c r="F763" s="55">
        <v>25387</v>
      </c>
      <c r="G763" s="55">
        <v>43139</v>
      </c>
      <c r="H763" s="47"/>
      <c r="I763" s="47" t="s">
        <v>2925</v>
      </c>
    </row>
    <row r="764" spans="1:9" s="136" customFormat="1" ht="14.25" x14ac:dyDescent="0.2">
      <c r="A764" s="39">
        <f t="shared" si="11"/>
        <v>757</v>
      </c>
      <c r="B764" s="54" t="s">
        <v>6251</v>
      </c>
      <c r="C764" s="47">
        <v>4</v>
      </c>
      <c r="D764" s="47" t="s">
        <v>14</v>
      </c>
      <c r="E764" s="47" t="s">
        <v>6252</v>
      </c>
      <c r="F764" s="55">
        <v>25194</v>
      </c>
      <c r="G764" s="55">
        <v>43139</v>
      </c>
      <c r="H764" s="47"/>
      <c r="I764" s="47" t="s">
        <v>2925</v>
      </c>
    </row>
    <row r="765" spans="1:9" s="136" customFormat="1" ht="14.25" x14ac:dyDescent="0.2">
      <c r="A765" s="39">
        <f t="shared" si="11"/>
        <v>758</v>
      </c>
      <c r="B765" s="54" t="s">
        <v>6253</v>
      </c>
      <c r="C765" s="47">
        <v>6</v>
      </c>
      <c r="D765" s="47" t="s">
        <v>14</v>
      </c>
      <c r="E765" s="47" t="s">
        <v>6254</v>
      </c>
      <c r="F765" s="55">
        <v>27116</v>
      </c>
      <c r="G765" s="55">
        <v>43139</v>
      </c>
      <c r="H765" s="47"/>
      <c r="I765" s="47" t="s">
        <v>2925</v>
      </c>
    </row>
    <row r="766" spans="1:9" s="136" customFormat="1" ht="14.25" x14ac:dyDescent="0.2">
      <c r="A766" s="39">
        <f t="shared" si="11"/>
        <v>759</v>
      </c>
      <c r="B766" s="54" t="s">
        <v>6255</v>
      </c>
      <c r="C766" s="47">
        <v>3</v>
      </c>
      <c r="D766" s="47" t="s">
        <v>14</v>
      </c>
      <c r="E766" s="47" t="s">
        <v>6256</v>
      </c>
      <c r="F766" s="55">
        <v>24396</v>
      </c>
      <c r="G766" s="55">
        <v>43140</v>
      </c>
      <c r="H766" s="47"/>
      <c r="I766" s="47" t="s">
        <v>2925</v>
      </c>
    </row>
    <row r="767" spans="1:9" s="136" customFormat="1" ht="14.25" x14ac:dyDescent="0.2">
      <c r="A767" s="39">
        <f t="shared" si="11"/>
        <v>760</v>
      </c>
      <c r="B767" s="54" t="s">
        <v>6257</v>
      </c>
      <c r="C767" s="47">
        <v>2</v>
      </c>
      <c r="D767" s="47" t="s">
        <v>14</v>
      </c>
      <c r="E767" s="47" t="s">
        <v>6258</v>
      </c>
      <c r="F767" s="55">
        <v>23421</v>
      </c>
      <c r="G767" s="55">
        <v>43140</v>
      </c>
      <c r="H767" s="47"/>
      <c r="I767" s="47" t="s">
        <v>2925</v>
      </c>
    </row>
    <row r="768" spans="1:9" s="136" customFormat="1" ht="14.25" x14ac:dyDescent="0.2">
      <c r="A768" s="39">
        <f t="shared" si="11"/>
        <v>761</v>
      </c>
      <c r="B768" s="54" t="s">
        <v>6261</v>
      </c>
      <c r="C768" s="47">
        <v>4</v>
      </c>
      <c r="D768" s="47" t="s">
        <v>14</v>
      </c>
      <c r="E768" s="47" t="s">
        <v>6262</v>
      </c>
      <c r="F768" s="55">
        <v>25552</v>
      </c>
      <c r="G768" s="55">
        <v>43143</v>
      </c>
      <c r="H768" s="47"/>
      <c r="I768" s="47" t="s">
        <v>2925</v>
      </c>
    </row>
    <row r="769" spans="1:9" s="136" customFormat="1" ht="14.25" x14ac:dyDescent="0.2">
      <c r="A769" s="39">
        <f t="shared" si="11"/>
        <v>762</v>
      </c>
      <c r="B769" s="54" t="s">
        <v>6265</v>
      </c>
      <c r="C769" s="47">
        <v>5</v>
      </c>
      <c r="D769" s="47" t="s">
        <v>14</v>
      </c>
      <c r="E769" s="47" t="s">
        <v>6266</v>
      </c>
      <c r="F769" s="55">
        <v>27930</v>
      </c>
      <c r="G769" s="55">
        <v>43143</v>
      </c>
      <c r="H769" s="47"/>
      <c r="I769" s="47" t="s">
        <v>2925</v>
      </c>
    </row>
    <row r="770" spans="1:9" s="136" customFormat="1" ht="14.25" x14ac:dyDescent="0.2">
      <c r="A770" s="39">
        <f t="shared" si="11"/>
        <v>763</v>
      </c>
      <c r="B770" s="54" t="s">
        <v>6269</v>
      </c>
      <c r="C770" s="47">
        <v>5</v>
      </c>
      <c r="D770" s="47" t="s">
        <v>14</v>
      </c>
      <c r="E770" s="47" t="s">
        <v>6270</v>
      </c>
      <c r="F770" s="55">
        <v>24487</v>
      </c>
      <c r="G770" s="55">
        <v>43144</v>
      </c>
      <c r="H770" s="47"/>
      <c r="I770" s="47" t="s">
        <v>2925</v>
      </c>
    </row>
    <row r="771" spans="1:9" s="136" customFormat="1" ht="14.25" x14ac:dyDescent="0.2">
      <c r="A771" s="39">
        <f t="shared" si="11"/>
        <v>764</v>
      </c>
      <c r="B771" s="54" t="s">
        <v>6275</v>
      </c>
      <c r="C771" s="47">
        <v>5</v>
      </c>
      <c r="D771" s="47" t="s">
        <v>14</v>
      </c>
      <c r="E771" s="47" t="s">
        <v>6276</v>
      </c>
      <c r="F771" s="55">
        <v>26698</v>
      </c>
      <c r="G771" s="55">
        <v>43145</v>
      </c>
      <c r="H771" s="47"/>
      <c r="I771" s="47" t="s">
        <v>2925</v>
      </c>
    </row>
    <row r="772" spans="1:9" s="136" customFormat="1" ht="14.25" x14ac:dyDescent="0.2">
      <c r="A772" s="39">
        <f t="shared" si="11"/>
        <v>765</v>
      </c>
      <c r="B772" s="54" t="s">
        <v>6281</v>
      </c>
      <c r="C772" s="47">
        <v>5</v>
      </c>
      <c r="D772" s="47" t="s">
        <v>14</v>
      </c>
      <c r="E772" s="47" t="s">
        <v>6282</v>
      </c>
      <c r="F772" s="55">
        <v>25365</v>
      </c>
      <c r="G772" s="55">
        <v>43145</v>
      </c>
      <c r="H772" s="47"/>
      <c r="I772" s="47" t="s">
        <v>2925</v>
      </c>
    </row>
    <row r="773" spans="1:9" s="136" customFormat="1" ht="14.25" x14ac:dyDescent="0.2">
      <c r="A773" s="39">
        <f t="shared" si="11"/>
        <v>766</v>
      </c>
      <c r="B773" s="54" t="s">
        <v>6287</v>
      </c>
      <c r="C773" s="47">
        <v>5</v>
      </c>
      <c r="D773" s="47" t="s">
        <v>14</v>
      </c>
      <c r="E773" s="47" t="s">
        <v>6288</v>
      </c>
      <c r="F773" s="55">
        <v>27893</v>
      </c>
      <c r="G773" s="55">
        <v>43147</v>
      </c>
      <c r="H773" s="47"/>
      <c r="I773" s="47" t="s">
        <v>2925</v>
      </c>
    </row>
    <row r="774" spans="1:9" s="136" customFormat="1" ht="14.25" x14ac:dyDescent="0.2">
      <c r="A774" s="39">
        <f t="shared" si="11"/>
        <v>767</v>
      </c>
      <c r="B774" s="54" t="s">
        <v>6300</v>
      </c>
      <c r="C774" s="47">
        <v>5</v>
      </c>
      <c r="D774" s="47" t="s">
        <v>14</v>
      </c>
      <c r="E774" s="47" t="s">
        <v>6301</v>
      </c>
      <c r="F774" s="55">
        <v>27547</v>
      </c>
      <c r="G774" s="55">
        <v>43151</v>
      </c>
      <c r="H774" s="47"/>
      <c r="I774" s="47" t="s">
        <v>2925</v>
      </c>
    </row>
    <row r="775" spans="1:9" s="136" customFormat="1" ht="14.25" x14ac:dyDescent="0.2">
      <c r="A775" s="39">
        <f t="shared" si="11"/>
        <v>768</v>
      </c>
      <c r="B775" s="54" t="s">
        <v>6302</v>
      </c>
      <c r="C775" s="47">
        <v>4</v>
      </c>
      <c r="D775" s="47" t="s">
        <v>14</v>
      </c>
      <c r="E775" s="47" t="s">
        <v>6303</v>
      </c>
      <c r="F775" s="55">
        <v>23428</v>
      </c>
      <c r="G775" s="55">
        <v>43151</v>
      </c>
      <c r="H775" s="47"/>
      <c r="I775" s="47" t="s">
        <v>2925</v>
      </c>
    </row>
    <row r="776" spans="1:9" s="136" customFormat="1" ht="14.25" x14ac:dyDescent="0.2">
      <c r="A776" s="39">
        <f t="shared" si="11"/>
        <v>769</v>
      </c>
      <c r="B776" s="54" t="s">
        <v>6306</v>
      </c>
      <c r="C776" s="47">
        <v>6</v>
      </c>
      <c r="D776" s="47" t="s">
        <v>14</v>
      </c>
      <c r="E776" s="47" t="s">
        <v>6307</v>
      </c>
      <c r="F776" s="55">
        <v>25765</v>
      </c>
      <c r="G776" s="55">
        <v>43152</v>
      </c>
      <c r="H776" s="47"/>
      <c r="I776" s="47" t="s">
        <v>2925</v>
      </c>
    </row>
    <row r="777" spans="1:9" s="136" customFormat="1" ht="14.25" x14ac:dyDescent="0.2">
      <c r="A777" s="39">
        <f t="shared" si="11"/>
        <v>770</v>
      </c>
      <c r="B777" s="54" t="s">
        <v>6308</v>
      </c>
      <c r="C777" s="47">
        <v>3</v>
      </c>
      <c r="D777" s="47" t="s">
        <v>14</v>
      </c>
      <c r="E777" s="47" t="s">
        <v>6309</v>
      </c>
      <c r="F777" s="55">
        <v>26977</v>
      </c>
      <c r="G777" s="55">
        <v>43152</v>
      </c>
      <c r="H777" s="47"/>
      <c r="I777" s="47" t="s">
        <v>2925</v>
      </c>
    </row>
    <row r="778" spans="1:9" s="136" customFormat="1" ht="14.25" x14ac:dyDescent="0.2">
      <c r="A778" s="39">
        <f t="shared" ref="A778:A841" si="12">A777+1</f>
        <v>771</v>
      </c>
      <c r="B778" s="54" t="s">
        <v>6318</v>
      </c>
      <c r="C778" s="47">
        <v>3</v>
      </c>
      <c r="D778" s="47" t="s">
        <v>14</v>
      </c>
      <c r="E778" s="47" t="s">
        <v>6319</v>
      </c>
      <c r="F778" s="55">
        <v>24584</v>
      </c>
      <c r="G778" s="55">
        <v>43153</v>
      </c>
      <c r="H778" s="47"/>
      <c r="I778" s="47" t="s">
        <v>2925</v>
      </c>
    </row>
    <row r="779" spans="1:9" s="136" customFormat="1" ht="14.25" x14ac:dyDescent="0.2">
      <c r="A779" s="39">
        <f t="shared" si="12"/>
        <v>772</v>
      </c>
      <c r="B779" s="54" t="s">
        <v>6332</v>
      </c>
      <c r="C779" s="47">
        <v>6</v>
      </c>
      <c r="D779" s="47" t="s">
        <v>14</v>
      </c>
      <c r="E779" s="47" t="s">
        <v>6333</v>
      </c>
      <c r="F779" s="55">
        <v>26486</v>
      </c>
      <c r="G779" s="55">
        <v>43158</v>
      </c>
      <c r="H779" s="47"/>
      <c r="I779" s="47" t="s">
        <v>2925</v>
      </c>
    </row>
    <row r="780" spans="1:9" s="136" customFormat="1" ht="14.25" x14ac:dyDescent="0.2">
      <c r="A780" s="39">
        <f t="shared" si="12"/>
        <v>773</v>
      </c>
      <c r="B780" s="54" t="s">
        <v>6336</v>
      </c>
      <c r="C780" s="47">
        <v>5</v>
      </c>
      <c r="D780" s="47" t="s">
        <v>14</v>
      </c>
      <c r="E780" s="47" t="s">
        <v>6337</v>
      </c>
      <c r="F780" s="55">
        <v>26143</v>
      </c>
      <c r="G780" s="55">
        <v>43158</v>
      </c>
      <c r="H780" s="47"/>
      <c r="I780" s="47" t="s">
        <v>2925</v>
      </c>
    </row>
    <row r="781" spans="1:9" s="136" customFormat="1" ht="14.25" x14ac:dyDescent="0.2">
      <c r="A781" s="39">
        <f t="shared" si="12"/>
        <v>774</v>
      </c>
      <c r="B781" s="54" t="s">
        <v>6338</v>
      </c>
      <c r="C781" s="47">
        <v>4</v>
      </c>
      <c r="D781" s="47" t="s">
        <v>14</v>
      </c>
      <c r="E781" s="47" t="s">
        <v>6339</v>
      </c>
      <c r="F781" s="55">
        <v>25027</v>
      </c>
      <c r="G781" s="55">
        <v>43159</v>
      </c>
      <c r="H781" s="47"/>
      <c r="I781" s="47" t="s">
        <v>2925</v>
      </c>
    </row>
    <row r="782" spans="1:9" s="136" customFormat="1" ht="14.25" x14ac:dyDescent="0.2">
      <c r="A782" s="39">
        <f t="shared" si="12"/>
        <v>775</v>
      </c>
      <c r="B782" s="54" t="s">
        <v>3021</v>
      </c>
      <c r="C782" s="47">
        <v>4</v>
      </c>
      <c r="D782" s="47" t="s">
        <v>14</v>
      </c>
      <c r="E782" s="47" t="s">
        <v>3022</v>
      </c>
      <c r="F782" s="55">
        <v>27304</v>
      </c>
      <c r="G782" s="55">
        <v>43159</v>
      </c>
      <c r="H782" s="47"/>
      <c r="I782" s="47" t="s">
        <v>2925</v>
      </c>
    </row>
    <row r="783" spans="1:9" s="136" customFormat="1" ht="14.25" x14ac:dyDescent="0.2">
      <c r="A783" s="39">
        <f t="shared" si="12"/>
        <v>776</v>
      </c>
      <c r="B783" s="54" t="s">
        <v>6358</v>
      </c>
      <c r="C783" s="47">
        <v>4</v>
      </c>
      <c r="D783" s="47" t="s">
        <v>14</v>
      </c>
      <c r="E783" s="47" t="s">
        <v>6359</v>
      </c>
      <c r="F783" s="55">
        <v>28136</v>
      </c>
      <c r="G783" s="55">
        <v>43161</v>
      </c>
      <c r="H783" s="47"/>
      <c r="I783" s="47" t="s">
        <v>2925</v>
      </c>
    </row>
    <row r="784" spans="1:9" s="136" customFormat="1" ht="14.25" x14ac:dyDescent="0.2">
      <c r="A784" s="39">
        <f t="shared" si="12"/>
        <v>777</v>
      </c>
      <c r="B784" s="54" t="s">
        <v>6514</v>
      </c>
      <c r="C784" s="47">
        <v>2</v>
      </c>
      <c r="D784" s="47" t="s">
        <v>14</v>
      </c>
      <c r="E784" s="47" t="s">
        <v>6515</v>
      </c>
      <c r="F784" s="55">
        <v>26524</v>
      </c>
      <c r="G784" s="55">
        <v>43162</v>
      </c>
      <c r="H784" s="47"/>
      <c r="I784" s="47" t="s">
        <v>2925</v>
      </c>
    </row>
    <row r="785" spans="1:9" s="136" customFormat="1" ht="14.25" x14ac:dyDescent="0.2">
      <c r="A785" s="39">
        <f t="shared" si="12"/>
        <v>778</v>
      </c>
      <c r="B785" s="54" t="s">
        <v>6366</v>
      </c>
      <c r="C785" s="47">
        <v>4</v>
      </c>
      <c r="D785" s="47" t="s">
        <v>14</v>
      </c>
      <c r="E785" s="47" t="s">
        <v>6367</v>
      </c>
      <c r="F785" s="55">
        <v>23701</v>
      </c>
      <c r="G785" s="55">
        <v>43164</v>
      </c>
      <c r="H785" s="47"/>
      <c r="I785" s="47" t="s">
        <v>2925</v>
      </c>
    </row>
    <row r="786" spans="1:9" s="136" customFormat="1" ht="14.25" x14ac:dyDescent="0.2">
      <c r="A786" s="39">
        <f t="shared" si="12"/>
        <v>779</v>
      </c>
      <c r="B786" s="54" t="s">
        <v>6368</v>
      </c>
      <c r="C786" s="47">
        <v>6</v>
      </c>
      <c r="D786" s="47" t="s">
        <v>14</v>
      </c>
      <c r="E786" s="47" t="s">
        <v>6369</v>
      </c>
      <c r="F786" s="55">
        <v>29529</v>
      </c>
      <c r="G786" s="55">
        <v>43164</v>
      </c>
      <c r="H786" s="47"/>
      <c r="I786" s="47" t="s">
        <v>2925</v>
      </c>
    </row>
    <row r="787" spans="1:9" s="136" customFormat="1" ht="14.25" x14ac:dyDescent="0.2">
      <c r="A787" s="39">
        <f t="shared" si="12"/>
        <v>780</v>
      </c>
      <c r="B787" s="54" t="s">
        <v>6372</v>
      </c>
      <c r="C787" s="47">
        <v>5</v>
      </c>
      <c r="D787" s="47" t="s">
        <v>14</v>
      </c>
      <c r="E787" s="47" t="s">
        <v>6373</v>
      </c>
      <c r="F787" s="55">
        <v>26353</v>
      </c>
      <c r="G787" s="55">
        <v>43165</v>
      </c>
      <c r="H787" s="47"/>
      <c r="I787" s="47" t="s">
        <v>2925</v>
      </c>
    </row>
    <row r="788" spans="1:9" s="136" customFormat="1" ht="14.25" x14ac:dyDescent="0.2">
      <c r="A788" s="39">
        <f t="shared" si="12"/>
        <v>781</v>
      </c>
      <c r="B788" s="54" t="s">
        <v>6375</v>
      </c>
      <c r="C788" s="47">
        <v>3</v>
      </c>
      <c r="D788" s="47" t="s">
        <v>14</v>
      </c>
      <c r="E788" s="47" t="s">
        <v>6376</v>
      </c>
      <c r="F788" s="55">
        <v>26072</v>
      </c>
      <c r="G788" s="55">
        <v>43165</v>
      </c>
      <c r="H788" s="47"/>
      <c r="I788" s="47" t="s">
        <v>2925</v>
      </c>
    </row>
    <row r="789" spans="1:9" s="136" customFormat="1" ht="14.25" x14ac:dyDescent="0.2">
      <c r="A789" s="39">
        <f t="shared" si="12"/>
        <v>782</v>
      </c>
      <c r="B789" s="54" t="s">
        <v>6391</v>
      </c>
      <c r="C789" s="47">
        <v>1</v>
      </c>
      <c r="D789" s="47" t="s">
        <v>14</v>
      </c>
      <c r="E789" s="47" t="s">
        <v>6392</v>
      </c>
      <c r="F789" s="55">
        <v>26266</v>
      </c>
      <c r="G789" s="55">
        <v>43171</v>
      </c>
      <c r="H789" s="47"/>
      <c r="I789" s="47" t="s">
        <v>2925</v>
      </c>
    </row>
    <row r="790" spans="1:9" s="136" customFormat="1" ht="14.25" x14ac:dyDescent="0.2">
      <c r="A790" s="39">
        <f t="shared" si="12"/>
        <v>783</v>
      </c>
      <c r="B790" s="54" t="s">
        <v>6395</v>
      </c>
      <c r="C790" s="47">
        <v>6</v>
      </c>
      <c r="D790" s="47" t="s">
        <v>14</v>
      </c>
      <c r="E790" s="47" t="s">
        <v>6396</v>
      </c>
      <c r="F790" s="55">
        <v>25516</v>
      </c>
      <c r="G790" s="55">
        <v>43171</v>
      </c>
      <c r="H790" s="47"/>
      <c r="I790" s="47" t="s">
        <v>2925</v>
      </c>
    </row>
    <row r="791" spans="1:9" s="136" customFormat="1" ht="14.25" x14ac:dyDescent="0.2">
      <c r="A791" s="39">
        <f t="shared" si="12"/>
        <v>784</v>
      </c>
      <c r="B791" s="54" t="s">
        <v>6401</v>
      </c>
      <c r="C791" s="47">
        <v>5</v>
      </c>
      <c r="D791" s="47" t="s">
        <v>14</v>
      </c>
      <c r="E791" s="47" t="s">
        <v>6402</v>
      </c>
      <c r="F791" s="55">
        <v>26247</v>
      </c>
      <c r="G791" s="55">
        <v>43171</v>
      </c>
      <c r="H791" s="47"/>
      <c r="I791" s="47" t="s">
        <v>2925</v>
      </c>
    </row>
    <row r="792" spans="1:9" s="136" customFormat="1" ht="14.25" x14ac:dyDescent="0.2">
      <c r="A792" s="39">
        <f t="shared" si="12"/>
        <v>785</v>
      </c>
      <c r="B792" s="54" t="s">
        <v>8239</v>
      </c>
      <c r="C792" s="47">
        <v>3</v>
      </c>
      <c r="D792" s="47" t="s">
        <v>14</v>
      </c>
      <c r="E792" s="47" t="s">
        <v>6403</v>
      </c>
      <c r="F792" s="55">
        <v>24108</v>
      </c>
      <c r="G792" s="55">
        <v>43172</v>
      </c>
      <c r="H792" s="47"/>
      <c r="I792" s="47" t="s">
        <v>2925</v>
      </c>
    </row>
    <row r="793" spans="1:9" s="136" customFormat="1" ht="14.25" x14ac:dyDescent="0.2">
      <c r="A793" s="39">
        <f t="shared" si="12"/>
        <v>786</v>
      </c>
      <c r="B793" s="54" t="s">
        <v>6412</v>
      </c>
      <c r="C793" s="47">
        <v>6</v>
      </c>
      <c r="D793" s="47" t="s">
        <v>14</v>
      </c>
      <c r="E793" s="47" t="s">
        <v>6413</v>
      </c>
      <c r="F793" s="55">
        <v>27923</v>
      </c>
      <c r="G793" s="55">
        <v>43173</v>
      </c>
      <c r="H793" s="47"/>
      <c r="I793" s="47" t="s">
        <v>2925</v>
      </c>
    </row>
    <row r="794" spans="1:9" s="136" customFormat="1" ht="14.25" x14ac:dyDescent="0.2">
      <c r="A794" s="39">
        <f t="shared" si="12"/>
        <v>787</v>
      </c>
      <c r="B794" s="54" t="s">
        <v>6418</v>
      </c>
      <c r="C794" s="47">
        <v>6</v>
      </c>
      <c r="D794" s="47" t="s">
        <v>14</v>
      </c>
      <c r="E794" s="47" t="s">
        <v>6419</v>
      </c>
      <c r="F794" s="55">
        <v>25659</v>
      </c>
      <c r="G794" s="55">
        <v>43174</v>
      </c>
      <c r="H794" s="47"/>
      <c r="I794" s="47" t="s">
        <v>2925</v>
      </c>
    </row>
    <row r="795" spans="1:9" s="136" customFormat="1" ht="14.25" x14ac:dyDescent="0.2">
      <c r="A795" s="39">
        <f t="shared" si="12"/>
        <v>788</v>
      </c>
      <c r="B795" s="54" t="s">
        <v>6422</v>
      </c>
      <c r="C795" s="47">
        <v>5</v>
      </c>
      <c r="D795" s="47" t="s">
        <v>14</v>
      </c>
      <c r="E795" s="47" t="s">
        <v>6423</v>
      </c>
      <c r="F795" s="55">
        <v>30169</v>
      </c>
      <c r="G795" s="55">
        <v>43174</v>
      </c>
      <c r="H795" s="47"/>
      <c r="I795" s="47" t="s">
        <v>2925</v>
      </c>
    </row>
    <row r="796" spans="1:9" s="136" customFormat="1" ht="14.25" x14ac:dyDescent="0.2">
      <c r="A796" s="39">
        <f t="shared" si="12"/>
        <v>789</v>
      </c>
      <c r="B796" s="54" t="s">
        <v>6434</v>
      </c>
      <c r="C796" s="47">
        <v>5</v>
      </c>
      <c r="D796" s="47" t="s">
        <v>14</v>
      </c>
      <c r="E796" s="47" t="s">
        <v>6435</v>
      </c>
      <c r="F796" s="55">
        <v>28652</v>
      </c>
      <c r="G796" s="55">
        <v>43175</v>
      </c>
      <c r="H796" s="47"/>
      <c r="I796" s="47" t="s">
        <v>2925</v>
      </c>
    </row>
    <row r="797" spans="1:9" s="136" customFormat="1" ht="14.25" x14ac:dyDescent="0.2">
      <c r="A797" s="39">
        <f t="shared" si="12"/>
        <v>790</v>
      </c>
      <c r="B797" s="54" t="s">
        <v>6444</v>
      </c>
      <c r="C797" s="47">
        <v>7</v>
      </c>
      <c r="D797" s="47" t="s">
        <v>14</v>
      </c>
      <c r="E797" s="47" t="s">
        <v>6445</v>
      </c>
      <c r="F797" s="55">
        <v>25600</v>
      </c>
      <c r="G797" s="55">
        <v>43178</v>
      </c>
      <c r="H797" s="47"/>
      <c r="I797" s="47" t="s">
        <v>2925</v>
      </c>
    </row>
    <row r="798" spans="1:9" s="136" customFormat="1" ht="14.25" x14ac:dyDescent="0.2">
      <c r="A798" s="39">
        <f t="shared" si="12"/>
        <v>791</v>
      </c>
      <c r="B798" s="54" t="s">
        <v>6450</v>
      </c>
      <c r="C798" s="47">
        <v>2</v>
      </c>
      <c r="D798" s="47" t="s">
        <v>14</v>
      </c>
      <c r="E798" s="47" t="s">
        <v>6451</v>
      </c>
      <c r="F798" s="55">
        <v>41605</v>
      </c>
      <c r="G798" s="55">
        <v>43179</v>
      </c>
      <c r="H798" s="47"/>
      <c r="I798" s="47" t="s">
        <v>2925</v>
      </c>
    </row>
    <row r="799" spans="1:9" s="136" customFormat="1" ht="14.25" x14ac:dyDescent="0.2">
      <c r="A799" s="39">
        <f t="shared" si="12"/>
        <v>792</v>
      </c>
      <c r="B799" s="54" t="s">
        <v>6454</v>
      </c>
      <c r="C799" s="47">
        <v>2</v>
      </c>
      <c r="D799" s="47" t="s">
        <v>14</v>
      </c>
      <c r="E799" s="47" t="s">
        <v>6455</v>
      </c>
      <c r="F799" s="55">
        <v>24342</v>
      </c>
      <c r="G799" s="55">
        <v>43181</v>
      </c>
      <c r="H799" s="47"/>
      <c r="I799" s="47" t="s">
        <v>2925</v>
      </c>
    </row>
    <row r="800" spans="1:9" s="136" customFormat="1" ht="14.25" x14ac:dyDescent="0.2">
      <c r="A800" s="39">
        <f t="shared" si="12"/>
        <v>793</v>
      </c>
      <c r="B800" s="54" t="s">
        <v>6456</v>
      </c>
      <c r="C800" s="47">
        <v>4</v>
      </c>
      <c r="D800" s="47" t="s">
        <v>14</v>
      </c>
      <c r="E800" s="47" t="s">
        <v>6457</v>
      </c>
      <c r="F800" s="55">
        <v>28367</v>
      </c>
      <c r="G800" s="55">
        <v>43181</v>
      </c>
      <c r="H800" s="47"/>
      <c r="I800" s="47" t="s">
        <v>2925</v>
      </c>
    </row>
    <row r="801" spans="1:9" s="136" customFormat="1" ht="14.25" x14ac:dyDescent="0.2">
      <c r="A801" s="39">
        <f t="shared" si="12"/>
        <v>794</v>
      </c>
      <c r="B801" s="54" t="s">
        <v>6458</v>
      </c>
      <c r="C801" s="47">
        <v>5</v>
      </c>
      <c r="D801" s="47" t="s">
        <v>14</v>
      </c>
      <c r="E801" s="47" t="s">
        <v>6459</v>
      </c>
      <c r="F801" s="55">
        <v>25504</v>
      </c>
      <c r="G801" s="55">
        <v>43181</v>
      </c>
      <c r="H801" s="47"/>
      <c r="I801" s="47" t="s">
        <v>2925</v>
      </c>
    </row>
    <row r="802" spans="1:9" s="136" customFormat="1" ht="14.25" x14ac:dyDescent="0.2">
      <c r="A802" s="39">
        <f t="shared" si="12"/>
        <v>795</v>
      </c>
      <c r="B802" s="54" t="s">
        <v>6462</v>
      </c>
      <c r="C802" s="47">
        <v>4</v>
      </c>
      <c r="D802" s="47" t="s">
        <v>14</v>
      </c>
      <c r="E802" s="47" t="s">
        <v>6463</v>
      </c>
      <c r="F802" s="55">
        <v>25072</v>
      </c>
      <c r="G802" s="55">
        <v>43185</v>
      </c>
      <c r="H802" s="47"/>
      <c r="I802" s="47" t="s">
        <v>2925</v>
      </c>
    </row>
    <row r="803" spans="1:9" s="136" customFormat="1" ht="14.25" x14ac:dyDescent="0.2">
      <c r="A803" s="39">
        <f t="shared" si="12"/>
        <v>796</v>
      </c>
      <c r="B803" s="54" t="s">
        <v>8240</v>
      </c>
      <c r="C803" s="47">
        <v>6</v>
      </c>
      <c r="D803" s="47" t="s">
        <v>14</v>
      </c>
      <c r="E803" s="47" t="s">
        <v>6464</v>
      </c>
      <c r="F803" s="55">
        <v>24772</v>
      </c>
      <c r="G803" s="55">
        <v>43185</v>
      </c>
      <c r="H803" s="47"/>
      <c r="I803" s="47" t="s">
        <v>2925</v>
      </c>
    </row>
    <row r="804" spans="1:9" s="37" customFormat="1" x14ac:dyDescent="0.25">
      <c r="A804" s="39">
        <f t="shared" si="12"/>
        <v>797</v>
      </c>
      <c r="B804" s="106" t="s">
        <v>1803</v>
      </c>
      <c r="C804" s="41">
        <v>2</v>
      </c>
      <c r="D804" s="42" t="s">
        <v>14</v>
      </c>
      <c r="E804" s="41" t="s">
        <v>1804</v>
      </c>
      <c r="F804" s="43">
        <v>25857</v>
      </c>
      <c r="G804" s="43">
        <v>43185</v>
      </c>
      <c r="H804" s="42"/>
      <c r="I804" s="39" t="s">
        <v>1293</v>
      </c>
    </row>
    <row r="805" spans="1:9" s="136" customFormat="1" ht="14.25" x14ac:dyDescent="0.2">
      <c r="A805" s="39">
        <f t="shared" si="12"/>
        <v>798</v>
      </c>
      <c r="B805" s="54" t="s">
        <v>6465</v>
      </c>
      <c r="C805" s="47">
        <v>5</v>
      </c>
      <c r="D805" s="47" t="s">
        <v>14</v>
      </c>
      <c r="E805" s="47" t="s">
        <v>6466</v>
      </c>
      <c r="F805" s="55">
        <v>27748</v>
      </c>
      <c r="G805" s="55">
        <v>43186</v>
      </c>
      <c r="H805" s="47"/>
      <c r="I805" s="47" t="s">
        <v>2925</v>
      </c>
    </row>
    <row r="806" spans="1:9" s="136" customFormat="1" ht="14.25" x14ac:dyDescent="0.2">
      <c r="A806" s="39">
        <f t="shared" si="12"/>
        <v>799</v>
      </c>
      <c r="B806" s="54" t="s">
        <v>6467</v>
      </c>
      <c r="C806" s="47">
        <v>1</v>
      </c>
      <c r="D806" s="47" t="s">
        <v>14</v>
      </c>
      <c r="E806" s="47" t="s">
        <v>6403</v>
      </c>
      <c r="F806" s="55">
        <v>29456</v>
      </c>
      <c r="G806" s="55">
        <v>43186</v>
      </c>
      <c r="H806" s="47"/>
      <c r="I806" s="47" t="s">
        <v>2925</v>
      </c>
    </row>
    <row r="807" spans="1:9" s="136" customFormat="1" ht="14.25" x14ac:dyDescent="0.2">
      <c r="A807" s="39">
        <f t="shared" si="12"/>
        <v>800</v>
      </c>
      <c r="B807" s="54" t="s">
        <v>6474</v>
      </c>
      <c r="C807" s="47">
        <v>1</v>
      </c>
      <c r="D807" s="47" t="s">
        <v>14</v>
      </c>
      <c r="E807" s="47" t="s">
        <v>6475</v>
      </c>
      <c r="F807" s="55">
        <v>25851</v>
      </c>
      <c r="G807" s="55">
        <v>43186</v>
      </c>
      <c r="H807" s="47"/>
      <c r="I807" s="47" t="s">
        <v>2925</v>
      </c>
    </row>
    <row r="808" spans="1:9" s="136" customFormat="1" ht="14.25" x14ac:dyDescent="0.2">
      <c r="A808" s="39">
        <f t="shared" si="12"/>
        <v>801</v>
      </c>
      <c r="B808" s="54" t="s">
        <v>6478</v>
      </c>
      <c r="C808" s="47">
        <v>5</v>
      </c>
      <c r="D808" s="47" t="s">
        <v>14</v>
      </c>
      <c r="E808" s="47" t="s">
        <v>6479</v>
      </c>
      <c r="F808" s="55">
        <v>28743</v>
      </c>
      <c r="G808" s="55">
        <v>43186</v>
      </c>
      <c r="H808" s="47"/>
      <c r="I808" s="47" t="s">
        <v>2925</v>
      </c>
    </row>
    <row r="809" spans="1:9" s="37" customFormat="1" x14ac:dyDescent="0.25">
      <c r="A809" s="39">
        <f t="shared" si="12"/>
        <v>802</v>
      </c>
      <c r="B809" s="106" t="s">
        <v>1811</v>
      </c>
      <c r="C809" s="41">
        <v>3</v>
      </c>
      <c r="D809" s="104" t="s">
        <v>14</v>
      </c>
      <c r="E809" s="41" t="s">
        <v>1812</v>
      </c>
      <c r="F809" s="43">
        <v>24731</v>
      </c>
      <c r="G809" s="43">
        <v>43186</v>
      </c>
      <c r="H809" s="42"/>
      <c r="I809" s="39" t="s">
        <v>1293</v>
      </c>
    </row>
    <row r="810" spans="1:9" s="136" customFormat="1" ht="14.25" x14ac:dyDescent="0.2">
      <c r="A810" s="39">
        <f t="shared" si="12"/>
        <v>803</v>
      </c>
      <c r="B810" s="54" t="s">
        <v>6482</v>
      </c>
      <c r="C810" s="47">
        <v>4</v>
      </c>
      <c r="D810" s="47" t="s">
        <v>14</v>
      </c>
      <c r="E810" s="47" t="s">
        <v>6483</v>
      </c>
      <c r="F810" s="55">
        <v>24893</v>
      </c>
      <c r="G810" s="55">
        <v>43187</v>
      </c>
      <c r="H810" s="47"/>
      <c r="I810" s="47" t="s">
        <v>2925</v>
      </c>
    </row>
    <row r="811" spans="1:9" s="136" customFormat="1" ht="14.25" x14ac:dyDescent="0.2">
      <c r="A811" s="39">
        <f t="shared" si="12"/>
        <v>804</v>
      </c>
      <c r="B811" s="54" t="s">
        <v>6484</v>
      </c>
      <c r="C811" s="47">
        <v>6</v>
      </c>
      <c r="D811" s="47" t="s">
        <v>14</v>
      </c>
      <c r="E811" s="47" t="s">
        <v>6485</v>
      </c>
      <c r="F811" s="55">
        <v>30512</v>
      </c>
      <c r="G811" s="55">
        <v>43187</v>
      </c>
      <c r="H811" s="47"/>
      <c r="I811" s="47" t="s">
        <v>2925</v>
      </c>
    </row>
    <row r="812" spans="1:9" s="136" customFormat="1" ht="14.25" x14ac:dyDescent="0.2">
      <c r="A812" s="39">
        <f t="shared" si="12"/>
        <v>805</v>
      </c>
      <c r="B812" s="54" t="s">
        <v>6486</v>
      </c>
      <c r="C812" s="47">
        <v>7</v>
      </c>
      <c r="D812" s="47" t="s">
        <v>14</v>
      </c>
      <c r="E812" s="47" t="s">
        <v>6487</v>
      </c>
      <c r="F812" s="55">
        <v>27190</v>
      </c>
      <c r="G812" s="55">
        <v>43187</v>
      </c>
      <c r="H812" s="47"/>
      <c r="I812" s="47" t="s">
        <v>2925</v>
      </c>
    </row>
    <row r="813" spans="1:9" s="37" customFormat="1" x14ac:dyDescent="0.25">
      <c r="A813" s="39">
        <f t="shared" si="12"/>
        <v>806</v>
      </c>
      <c r="B813" s="106" t="s">
        <v>1821</v>
      </c>
      <c r="C813" s="41">
        <v>4</v>
      </c>
      <c r="D813" s="41" t="s">
        <v>14</v>
      </c>
      <c r="E813" s="41" t="s">
        <v>1822</v>
      </c>
      <c r="F813" s="43">
        <v>25703</v>
      </c>
      <c r="G813" s="43">
        <v>43187</v>
      </c>
      <c r="H813" s="42"/>
      <c r="I813" s="39" t="s">
        <v>1293</v>
      </c>
    </row>
    <row r="814" spans="1:9" s="136" customFormat="1" ht="14.25" x14ac:dyDescent="0.2">
      <c r="A814" s="39">
        <f t="shared" si="12"/>
        <v>807</v>
      </c>
      <c r="B814" s="54" t="s">
        <v>6492</v>
      </c>
      <c r="C814" s="47">
        <v>3</v>
      </c>
      <c r="D814" s="47" t="s">
        <v>14</v>
      </c>
      <c r="E814" s="47" t="s">
        <v>6493</v>
      </c>
      <c r="F814" s="55">
        <v>23807</v>
      </c>
      <c r="G814" s="55">
        <v>43188</v>
      </c>
      <c r="H814" s="47"/>
      <c r="I814" s="47" t="s">
        <v>2925</v>
      </c>
    </row>
    <row r="815" spans="1:9" s="37" customFormat="1" x14ac:dyDescent="0.25">
      <c r="A815" s="39">
        <f t="shared" si="12"/>
        <v>808</v>
      </c>
      <c r="B815" s="106" t="s">
        <v>1823</v>
      </c>
      <c r="C815" s="41">
        <v>5</v>
      </c>
      <c r="D815" s="41" t="s">
        <v>14</v>
      </c>
      <c r="E815" s="41" t="s">
        <v>1824</v>
      </c>
      <c r="F815" s="43">
        <v>26666</v>
      </c>
      <c r="G815" s="43">
        <v>43188</v>
      </c>
      <c r="H815" s="42"/>
      <c r="I815" s="39" t="s">
        <v>1293</v>
      </c>
    </row>
    <row r="816" spans="1:9" s="136" customFormat="1" ht="14.25" x14ac:dyDescent="0.2">
      <c r="A816" s="39">
        <f t="shared" si="12"/>
        <v>809</v>
      </c>
      <c r="B816" s="54" t="s">
        <v>6498</v>
      </c>
      <c r="C816" s="47">
        <v>4</v>
      </c>
      <c r="D816" s="47" t="s">
        <v>14</v>
      </c>
      <c r="E816" s="47" t="s">
        <v>6499</v>
      </c>
      <c r="F816" s="55">
        <v>26232</v>
      </c>
      <c r="G816" s="55">
        <v>43189</v>
      </c>
      <c r="H816" s="47"/>
      <c r="I816" s="47" t="s">
        <v>2925</v>
      </c>
    </row>
    <row r="817" spans="1:9" s="37" customFormat="1" x14ac:dyDescent="0.25">
      <c r="A817" s="39">
        <f t="shared" si="12"/>
        <v>810</v>
      </c>
      <c r="B817" s="106" t="s">
        <v>1825</v>
      </c>
      <c r="C817" s="41">
        <v>3</v>
      </c>
      <c r="D817" s="42" t="s">
        <v>14</v>
      </c>
      <c r="E817" s="41" t="s">
        <v>1826</v>
      </c>
      <c r="F817" s="43">
        <v>25784</v>
      </c>
      <c r="G817" s="43">
        <v>43189</v>
      </c>
      <c r="H817" s="42"/>
      <c r="I817" s="39" t="s">
        <v>1293</v>
      </c>
    </row>
    <row r="818" spans="1:9" s="136" customFormat="1" ht="14.25" x14ac:dyDescent="0.2">
      <c r="A818" s="39">
        <f t="shared" si="12"/>
        <v>811</v>
      </c>
      <c r="B818" s="54" t="s">
        <v>6502</v>
      </c>
      <c r="C818" s="47">
        <v>1</v>
      </c>
      <c r="D818" s="47" t="s">
        <v>14</v>
      </c>
      <c r="E818" s="47" t="s">
        <v>6503</v>
      </c>
      <c r="F818" s="55">
        <v>27769</v>
      </c>
      <c r="G818" s="55">
        <v>43189</v>
      </c>
      <c r="H818" s="47"/>
      <c r="I818" s="47" t="s">
        <v>2925</v>
      </c>
    </row>
    <row r="819" spans="1:9" s="37" customFormat="1" x14ac:dyDescent="0.25">
      <c r="A819" s="39">
        <f t="shared" si="12"/>
        <v>812</v>
      </c>
      <c r="B819" s="106" t="s">
        <v>1833</v>
      </c>
      <c r="C819" s="41">
        <v>1</v>
      </c>
      <c r="D819" s="104" t="s">
        <v>14</v>
      </c>
      <c r="E819" s="41" t="s">
        <v>1834</v>
      </c>
      <c r="F819" s="43">
        <v>28796</v>
      </c>
      <c r="G819" s="43">
        <v>43192</v>
      </c>
      <c r="H819" s="42"/>
      <c r="I819" s="39" t="s">
        <v>1293</v>
      </c>
    </row>
    <row r="820" spans="1:9" s="37" customFormat="1" x14ac:dyDescent="0.25">
      <c r="A820" s="39">
        <f t="shared" si="12"/>
        <v>813</v>
      </c>
      <c r="B820" s="106" t="s">
        <v>1835</v>
      </c>
      <c r="C820" s="41">
        <v>6</v>
      </c>
      <c r="D820" s="41" t="s">
        <v>14</v>
      </c>
      <c r="E820" s="41" t="s">
        <v>1836</v>
      </c>
      <c r="F820" s="43">
        <v>29799</v>
      </c>
      <c r="G820" s="43">
        <v>43192</v>
      </c>
      <c r="H820" s="42"/>
      <c r="I820" s="39" t="s">
        <v>1293</v>
      </c>
    </row>
    <row r="821" spans="1:9" s="136" customFormat="1" ht="14.25" x14ac:dyDescent="0.2">
      <c r="A821" s="39">
        <f t="shared" si="12"/>
        <v>814</v>
      </c>
      <c r="B821" s="54" t="s">
        <v>6520</v>
      </c>
      <c r="C821" s="47">
        <v>5</v>
      </c>
      <c r="D821" s="47" t="s">
        <v>14</v>
      </c>
      <c r="E821" s="47" t="s">
        <v>6521</v>
      </c>
      <c r="F821" s="55">
        <v>25864</v>
      </c>
      <c r="G821" s="55">
        <v>43194</v>
      </c>
      <c r="H821" s="47"/>
      <c r="I821" s="47" t="s">
        <v>2925</v>
      </c>
    </row>
    <row r="822" spans="1:9" s="37" customFormat="1" x14ac:dyDescent="0.25">
      <c r="A822" s="39">
        <f t="shared" si="12"/>
        <v>815</v>
      </c>
      <c r="B822" s="106" t="s">
        <v>1849</v>
      </c>
      <c r="C822" s="41">
        <v>6</v>
      </c>
      <c r="D822" s="41" t="s">
        <v>14</v>
      </c>
      <c r="E822" s="41" t="s">
        <v>1850</v>
      </c>
      <c r="F822" s="43">
        <v>28678</v>
      </c>
      <c r="G822" s="43">
        <v>43194</v>
      </c>
      <c r="H822" s="42"/>
      <c r="I822" s="39" t="s">
        <v>1293</v>
      </c>
    </row>
    <row r="823" spans="1:9" s="37" customFormat="1" x14ac:dyDescent="0.25">
      <c r="A823" s="39">
        <f t="shared" si="12"/>
        <v>816</v>
      </c>
      <c r="B823" s="106" t="s">
        <v>1855</v>
      </c>
      <c r="C823" s="41">
        <v>4</v>
      </c>
      <c r="D823" s="42" t="s">
        <v>14</v>
      </c>
      <c r="E823" s="41" t="s">
        <v>1856</v>
      </c>
      <c r="F823" s="43">
        <v>28827</v>
      </c>
      <c r="G823" s="43">
        <v>43194</v>
      </c>
      <c r="H823" s="41"/>
      <c r="I823" s="39" t="s">
        <v>1293</v>
      </c>
    </row>
    <row r="824" spans="1:9" s="136" customFormat="1" ht="14.25" x14ac:dyDescent="0.2">
      <c r="A824" s="39">
        <f t="shared" si="12"/>
        <v>817</v>
      </c>
      <c r="B824" s="54" t="s">
        <v>6522</v>
      </c>
      <c r="C824" s="47">
        <v>4</v>
      </c>
      <c r="D824" s="47" t="s">
        <v>14</v>
      </c>
      <c r="E824" s="47" t="s">
        <v>6523</v>
      </c>
      <c r="F824" s="55">
        <v>26008</v>
      </c>
      <c r="G824" s="55">
        <v>43194</v>
      </c>
      <c r="H824" s="47"/>
      <c r="I824" s="47" t="s">
        <v>2925</v>
      </c>
    </row>
    <row r="825" spans="1:9" s="136" customFormat="1" ht="14.25" x14ac:dyDescent="0.2">
      <c r="A825" s="39">
        <f t="shared" si="12"/>
        <v>818</v>
      </c>
      <c r="B825" s="54" t="s">
        <v>6538</v>
      </c>
      <c r="C825" s="47">
        <v>5</v>
      </c>
      <c r="D825" s="47" t="s">
        <v>14</v>
      </c>
      <c r="E825" s="47" t="s">
        <v>6539</v>
      </c>
      <c r="F825" s="55">
        <v>26619</v>
      </c>
      <c r="G825" s="55">
        <v>43195</v>
      </c>
      <c r="H825" s="47"/>
      <c r="I825" s="47" t="s">
        <v>2925</v>
      </c>
    </row>
    <row r="826" spans="1:9" s="136" customFormat="1" ht="14.25" x14ac:dyDescent="0.2">
      <c r="A826" s="39">
        <f t="shared" si="12"/>
        <v>819</v>
      </c>
      <c r="B826" s="54" t="s">
        <v>6544</v>
      </c>
      <c r="C826" s="47">
        <v>3</v>
      </c>
      <c r="D826" s="47" t="s">
        <v>14</v>
      </c>
      <c r="E826" s="47" t="s">
        <v>6545</v>
      </c>
      <c r="F826" s="55">
        <v>25122</v>
      </c>
      <c r="G826" s="55">
        <v>43195</v>
      </c>
      <c r="H826" s="47"/>
      <c r="I826" s="47" t="s">
        <v>2925</v>
      </c>
    </row>
    <row r="827" spans="1:9" s="136" customFormat="1" ht="14.25" x14ac:dyDescent="0.2">
      <c r="A827" s="39">
        <f t="shared" si="12"/>
        <v>820</v>
      </c>
      <c r="B827" s="54" t="s">
        <v>6549</v>
      </c>
      <c r="C827" s="47">
        <v>5</v>
      </c>
      <c r="D827" s="47" t="s">
        <v>14</v>
      </c>
      <c r="E827" s="47" t="s">
        <v>6550</v>
      </c>
      <c r="F827" s="55">
        <v>29167</v>
      </c>
      <c r="G827" s="55">
        <v>43195</v>
      </c>
      <c r="H827" s="47"/>
      <c r="I827" s="47" t="s">
        <v>2925</v>
      </c>
    </row>
    <row r="828" spans="1:9" s="37" customFormat="1" x14ac:dyDescent="0.25">
      <c r="A828" s="39">
        <f t="shared" si="12"/>
        <v>821</v>
      </c>
      <c r="B828" s="100" t="s">
        <v>1879</v>
      </c>
      <c r="C828" s="39">
        <v>4</v>
      </c>
      <c r="D828" s="39" t="s">
        <v>14</v>
      </c>
      <c r="E828" s="105" t="s">
        <v>1880</v>
      </c>
      <c r="F828" s="102">
        <v>27417</v>
      </c>
      <c r="G828" s="102">
        <v>43196</v>
      </c>
      <c r="H828" s="103"/>
      <c r="I828" s="39" t="s">
        <v>1293</v>
      </c>
    </row>
    <row r="829" spans="1:9" s="37" customFormat="1" x14ac:dyDescent="0.25">
      <c r="A829" s="39">
        <f t="shared" si="12"/>
        <v>822</v>
      </c>
      <c r="B829" s="100" t="s">
        <v>1881</v>
      </c>
      <c r="C829" s="39">
        <v>2</v>
      </c>
      <c r="D829" s="39" t="s">
        <v>14</v>
      </c>
      <c r="E829" s="105" t="s">
        <v>1882</v>
      </c>
      <c r="F829" s="102">
        <v>28126</v>
      </c>
      <c r="G829" s="102">
        <v>43196</v>
      </c>
      <c r="H829" s="103"/>
      <c r="I829" s="39" t="s">
        <v>1293</v>
      </c>
    </row>
    <row r="830" spans="1:9" s="37" customFormat="1" x14ac:dyDescent="0.25">
      <c r="A830" s="39">
        <f t="shared" si="12"/>
        <v>823</v>
      </c>
      <c r="B830" s="106" t="s">
        <v>1889</v>
      </c>
      <c r="C830" s="41">
        <v>4</v>
      </c>
      <c r="D830" s="104" t="s">
        <v>14</v>
      </c>
      <c r="E830" s="41" t="s">
        <v>1890</v>
      </c>
      <c r="F830" s="43">
        <v>26190</v>
      </c>
      <c r="G830" s="43">
        <v>43196</v>
      </c>
      <c r="H830" s="41"/>
      <c r="I830" s="39" t="s">
        <v>1293</v>
      </c>
    </row>
    <row r="831" spans="1:9" s="37" customFormat="1" x14ac:dyDescent="0.25">
      <c r="A831" s="39">
        <f t="shared" si="12"/>
        <v>824</v>
      </c>
      <c r="B831" s="100" t="s">
        <v>1893</v>
      </c>
      <c r="C831" s="39">
        <v>1</v>
      </c>
      <c r="D831" s="39" t="s">
        <v>14</v>
      </c>
      <c r="E831" s="39" t="s">
        <v>1894</v>
      </c>
      <c r="F831" s="102">
        <v>26324</v>
      </c>
      <c r="G831" s="102">
        <v>43196</v>
      </c>
      <c r="H831" s="103"/>
      <c r="I831" s="39" t="s">
        <v>1293</v>
      </c>
    </row>
    <row r="832" spans="1:9" s="136" customFormat="1" ht="14.25" x14ac:dyDescent="0.2">
      <c r="A832" s="39">
        <f t="shared" si="12"/>
        <v>825</v>
      </c>
      <c r="B832" s="54" t="s">
        <v>6555</v>
      </c>
      <c r="C832" s="47">
        <v>5</v>
      </c>
      <c r="D832" s="47" t="s">
        <v>14</v>
      </c>
      <c r="E832" s="47" t="s">
        <v>6556</v>
      </c>
      <c r="F832" s="55">
        <v>26770</v>
      </c>
      <c r="G832" s="55">
        <v>43199</v>
      </c>
      <c r="H832" s="47"/>
      <c r="I832" s="47" t="s">
        <v>2925</v>
      </c>
    </row>
    <row r="833" spans="1:9" s="136" customFormat="1" ht="14.25" x14ac:dyDescent="0.2">
      <c r="A833" s="39">
        <f t="shared" si="12"/>
        <v>826</v>
      </c>
      <c r="B833" s="54" t="s">
        <v>6559</v>
      </c>
      <c r="C833" s="47">
        <v>2</v>
      </c>
      <c r="D833" s="47" t="s">
        <v>14</v>
      </c>
      <c r="E833" s="47" t="s">
        <v>6560</v>
      </c>
      <c r="F833" s="55">
        <v>28166</v>
      </c>
      <c r="G833" s="55">
        <v>43200</v>
      </c>
      <c r="H833" s="47"/>
      <c r="I833" s="47" t="s">
        <v>2925</v>
      </c>
    </row>
    <row r="834" spans="1:9" s="136" customFormat="1" ht="14.25" x14ac:dyDescent="0.2">
      <c r="A834" s="39">
        <f t="shared" si="12"/>
        <v>827</v>
      </c>
      <c r="B834" s="54" t="s">
        <v>6561</v>
      </c>
      <c r="C834" s="47">
        <v>4</v>
      </c>
      <c r="D834" s="47" t="s">
        <v>14</v>
      </c>
      <c r="E834" s="47" t="s">
        <v>6562</v>
      </c>
      <c r="F834" s="55">
        <v>24990</v>
      </c>
      <c r="G834" s="55">
        <v>43200</v>
      </c>
      <c r="H834" s="47"/>
      <c r="I834" s="47" t="s">
        <v>2925</v>
      </c>
    </row>
    <row r="835" spans="1:9" s="136" customFormat="1" ht="14.25" x14ac:dyDescent="0.2">
      <c r="A835" s="39">
        <f t="shared" si="12"/>
        <v>828</v>
      </c>
      <c r="B835" s="54" t="s">
        <v>6563</v>
      </c>
      <c r="C835" s="47">
        <v>6</v>
      </c>
      <c r="D835" s="47" t="s">
        <v>14</v>
      </c>
      <c r="E835" s="47" t="s">
        <v>6564</v>
      </c>
      <c r="F835" s="55">
        <v>26124</v>
      </c>
      <c r="G835" s="55">
        <v>43200</v>
      </c>
      <c r="H835" s="47"/>
      <c r="I835" s="47" t="s">
        <v>2925</v>
      </c>
    </row>
    <row r="836" spans="1:9" s="37" customFormat="1" x14ac:dyDescent="0.25">
      <c r="A836" s="39">
        <f t="shared" si="12"/>
        <v>829</v>
      </c>
      <c r="B836" s="106" t="s">
        <v>1903</v>
      </c>
      <c r="C836" s="41">
        <v>4</v>
      </c>
      <c r="D836" s="41" t="s">
        <v>14</v>
      </c>
      <c r="E836" s="41" t="s">
        <v>1904</v>
      </c>
      <c r="F836" s="43">
        <v>27596</v>
      </c>
      <c r="G836" s="43">
        <v>43200</v>
      </c>
      <c r="H836" s="41"/>
      <c r="I836" s="39" t="s">
        <v>1293</v>
      </c>
    </row>
    <row r="837" spans="1:9" s="136" customFormat="1" ht="14.25" x14ac:dyDescent="0.2">
      <c r="A837" s="39">
        <f t="shared" si="12"/>
        <v>830</v>
      </c>
      <c r="B837" s="54" t="s">
        <v>6577</v>
      </c>
      <c r="C837" s="47">
        <v>3</v>
      </c>
      <c r="D837" s="47" t="s">
        <v>14</v>
      </c>
      <c r="E837" s="47" t="s">
        <v>6578</v>
      </c>
      <c r="F837" s="55">
        <v>28380</v>
      </c>
      <c r="G837" s="55">
        <v>43201</v>
      </c>
      <c r="H837" s="47"/>
      <c r="I837" s="47" t="s">
        <v>2925</v>
      </c>
    </row>
    <row r="838" spans="1:9" s="37" customFormat="1" x14ac:dyDescent="0.25">
      <c r="A838" s="39">
        <f t="shared" si="12"/>
        <v>831</v>
      </c>
      <c r="B838" s="106" t="s">
        <v>1911</v>
      </c>
      <c r="C838" s="41">
        <v>4</v>
      </c>
      <c r="D838" s="41" t="s">
        <v>14</v>
      </c>
      <c r="E838" s="41" t="s">
        <v>1912</v>
      </c>
      <c r="F838" s="43">
        <v>26188</v>
      </c>
      <c r="G838" s="43">
        <v>43201</v>
      </c>
      <c r="H838" s="41"/>
      <c r="I838" s="39" t="s">
        <v>1293</v>
      </c>
    </row>
    <row r="839" spans="1:9" s="136" customFormat="1" ht="14.25" x14ac:dyDescent="0.2">
      <c r="A839" s="39">
        <f t="shared" si="12"/>
        <v>832</v>
      </c>
      <c r="B839" s="54" t="s">
        <v>6585</v>
      </c>
      <c r="C839" s="47">
        <v>5</v>
      </c>
      <c r="D839" s="47" t="s">
        <v>14</v>
      </c>
      <c r="E839" s="47" t="s">
        <v>6586</v>
      </c>
      <c r="F839" s="55">
        <v>26995</v>
      </c>
      <c r="G839" s="55">
        <v>43201</v>
      </c>
      <c r="H839" s="47"/>
      <c r="I839" s="47" t="s">
        <v>2925</v>
      </c>
    </row>
    <row r="840" spans="1:9" s="136" customFormat="1" ht="14.25" x14ac:dyDescent="0.2">
      <c r="A840" s="39">
        <f t="shared" si="12"/>
        <v>833</v>
      </c>
      <c r="B840" s="54" t="s">
        <v>6589</v>
      </c>
      <c r="C840" s="47">
        <v>3</v>
      </c>
      <c r="D840" s="47" t="s">
        <v>14</v>
      </c>
      <c r="E840" s="47" t="s">
        <v>6590</v>
      </c>
      <c r="F840" s="55">
        <v>23758</v>
      </c>
      <c r="G840" s="55">
        <v>43201</v>
      </c>
      <c r="H840" s="47"/>
      <c r="I840" s="47" t="s">
        <v>2925</v>
      </c>
    </row>
    <row r="841" spans="1:9" s="136" customFormat="1" ht="14.25" x14ac:dyDescent="0.2">
      <c r="A841" s="39">
        <f t="shared" si="12"/>
        <v>834</v>
      </c>
      <c r="B841" s="54" t="s">
        <v>6591</v>
      </c>
      <c r="C841" s="47">
        <v>5</v>
      </c>
      <c r="D841" s="47" t="s">
        <v>14</v>
      </c>
      <c r="E841" s="47" t="s">
        <v>6592</v>
      </c>
      <c r="F841" s="55">
        <v>25583</v>
      </c>
      <c r="G841" s="55">
        <v>43201</v>
      </c>
      <c r="H841" s="47"/>
      <c r="I841" s="47" t="s">
        <v>2925</v>
      </c>
    </row>
    <row r="842" spans="1:9" s="37" customFormat="1" x14ac:dyDescent="0.25">
      <c r="A842" s="39">
        <f t="shared" ref="A842:A905" si="13">A841+1</f>
        <v>835</v>
      </c>
      <c r="B842" s="106" t="s">
        <v>1917</v>
      </c>
      <c r="C842" s="41">
        <v>4</v>
      </c>
      <c r="D842" s="42" t="s">
        <v>14</v>
      </c>
      <c r="E842" s="41" t="s">
        <v>1918</v>
      </c>
      <c r="F842" s="43">
        <v>26345</v>
      </c>
      <c r="G842" s="43">
        <v>43201</v>
      </c>
      <c r="H842" s="41"/>
      <c r="I842" s="39" t="s">
        <v>1293</v>
      </c>
    </row>
    <row r="843" spans="1:9" s="37" customFormat="1" x14ac:dyDescent="0.25">
      <c r="A843" s="39">
        <f t="shared" si="13"/>
        <v>836</v>
      </c>
      <c r="B843" s="106" t="s">
        <v>1919</v>
      </c>
      <c r="C843" s="41">
        <v>3</v>
      </c>
      <c r="D843" s="104" t="s">
        <v>14</v>
      </c>
      <c r="E843" s="41" t="s">
        <v>1920</v>
      </c>
      <c r="F843" s="43">
        <v>26951</v>
      </c>
      <c r="G843" s="43">
        <v>43202</v>
      </c>
      <c r="H843" s="41"/>
      <c r="I843" s="39" t="s">
        <v>1293</v>
      </c>
    </row>
    <row r="844" spans="1:9" s="136" customFormat="1" ht="14.25" x14ac:dyDescent="0.2">
      <c r="A844" s="39">
        <f t="shared" si="13"/>
        <v>837</v>
      </c>
      <c r="B844" s="54" t="s">
        <v>6601</v>
      </c>
      <c r="C844" s="47">
        <v>5</v>
      </c>
      <c r="D844" s="47" t="s">
        <v>14</v>
      </c>
      <c r="E844" s="47" t="s">
        <v>6602</v>
      </c>
      <c r="F844" s="55">
        <v>28393</v>
      </c>
      <c r="G844" s="55">
        <v>43202</v>
      </c>
      <c r="H844" s="47"/>
      <c r="I844" s="47" t="s">
        <v>2925</v>
      </c>
    </row>
    <row r="845" spans="1:9" s="136" customFormat="1" ht="14.25" x14ac:dyDescent="0.2">
      <c r="A845" s="39">
        <f t="shared" si="13"/>
        <v>838</v>
      </c>
      <c r="B845" s="54" t="s">
        <v>6603</v>
      </c>
      <c r="C845" s="47">
        <v>4</v>
      </c>
      <c r="D845" s="47" t="s">
        <v>14</v>
      </c>
      <c r="E845" s="47" t="s">
        <v>6604</v>
      </c>
      <c r="F845" s="55">
        <v>29667</v>
      </c>
      <c r="G845" s="55">
        <v>43202</v>
      </c>
      <c r="H845" s="47"/>
      <c r="I845" s="47" t="s">
        <v>2925</v>
      </c>
    </row>
    <row r="846" spans="1:9" s="136" customFormat="1" ht="14.25" x14ac:dyDescent="0.2">
      <c r="A846" s="39">
        <f t="shared" si="13"/>
        <v>839</v>
      </c>
      <c r="B846" s="54" t="s">
        <v>6605</v>
      </c>
      <c r="C846" s="47">
        <v>6</v>
      </c>
      <c r="D846" s="47" t="s">
        <v>14</v>
      </c>
      <c r="E846" s="47" t="s">
        <v>6606</v>
      </c>
      <c r="F846" s="55">
        <v>26548</v>
      </c>
      <c r="G846" s="55">
        <v>43202</v>
      </c>
      <c r="H846" s="47"/>
      <c r="I846" s="47" t="s">
        <v>2925</v>
      </c>
    </row>
    <row r="847" spans="1:9" s="136" customFormat="1" ht="14.25" x14ac:dyDescent="0.2">
      <c r="A847" s="39">
        <f t="shared" si="13"/>
        <v>840</v>
      </c>
      <c r="B847" s="54" t="s">
        <v>8241</v>
      </c>
      <c r="C847" s="47">
        <v>3</v>
      </c>
      <c r="D847" s="47" t="s">
        <v>14</v>
      </c>
      <c r="E847" s="47" t="s">
        <v>6609</v>
      </c>
      <c r="F847" s="55">
        <v>23776</v>
      </c>
      <c r="G847" s="55">
        <v>43202</v>
      </c>
      <c r="H847" s="47"/>
      <c r="I847" s="47" t="s">
        <v>2925</v>
      </c>
    </row>
    <row r="848" spans="1:9" s="136" customFormat="1" ht="14.25" x14ac:dyDescent="0.2">
      <c r="A848" s="39">
        <f t="shared" si="13"/>
        <v>841</v>
      </c>
      <c r="B848" s="54" t="s">
        <v>6612</v>
      </c>
      <c r="C848" s="47">
        <v>4</v>
      </c>
      <c r="D848" s="47" t="s">
        <v>14</v>
      </c>
      <c r="E848" s="47" t="s">
        <v>6613</v>
      </c>
      <c r="F848" s="55">
        <v>26124</v>
      </c>
      <c r="G848" s="55">
        <v>43202</v>
      </c>
      <c r="H848" s="47"/>
      <c r="I848" s="47" t="s">
        <v>2925</v>
      </c>
    </row>
    <row r="849" spans="1:9" s="136" customFormat="1" ht="14.25" x14ac:dyDescent="0.2">
      <c r="A849" s="39">
        <f t="shared" si="13"/>
        <v>842</v>
      </c>
      <c r="B849" s="54" t="s">
        <v>6614</v>
      </c>
      <c r="C849" s="47">
        <v>4</v>
      </c>
      <c r="D849" s="47" t="s">
        <v>14</v>
      </c>
      <c r="E849" s="47" t="s">
        <v>6615</v>
      </c>
      <c r="F849" s="55">
        <v>28833</v>
      </c>
      <c r="G849" s="55">
        <v>43203</v>
      </c>
      <c r="H849" s="47"/>
      <c r="I849" s="47" t="s">
        <v>2925</v>
      </c>
    </row>
    <row r="850" spans="1:9" s="37" customFormat="1" x14ac:dyDescent="0.25">
      <c r="A850" s="39">
        <f t="shared" si="13"/>
        <v>843</v>
      </c>
      <c r="B850" s="106" t="s">
        <v>1925</v>
      </c>
      <c r="C850" s="41">
        <v>4</v>
      </c>
      <c r="D850" s="41" t="s">
        <v>14</v>
      </c>
      <c r="E850" s="41" t="s">
        <v>1926</v>
      </c>
      <c r="F850" s="43">
        <v>28544</v>
      </c>
      <c r="G850" s="43">
        <v>43203</v>
      </c>
      <c r="H850" s="41"/>
      <c r="I850" s="39" t="s">
        <v>1293</v>
      </c>
    </row>
    <row r="851" spans="1:9" s="136" customFormat="1" ht="14.25" x14ac:dyDescent="0.2">
      <c r="A851" s="39">
        <f t="shared" si="13"/>
        <v>844</v>
      </c>
      <c r="B851" s="54" t="s">
        <v>6622</v>
      </c>
      <c r="C851" s="47">
        <v>4</v>
      </c>
      <c r="D851" s="47" t="s">
        <v>14</v>
      </c>
      <c r="E851" s="47" t="s">
        <v>6623</v>
      </c>
      <c r="F851" s="55">
        <v>28033</v>
      </c>
      <c r="G851" s="55">
        <v>43203</v>
      </c>
      <c r="H851" s="47"/>
      <c r="I851" s="47" t="s">
        <v>2925</v>
      </c>
    </row>
    <row r="852" spans="1:9" s="37" customFormat="1" x14ac:dyDescent="0.25">
      <c r="A852" s="39">
        <f t="shared" si="13"/>
        <v>845</v>
      </c>
      <c r="B852" s="106" t="s">
        <v>1927</v>
      </c>
      <c r="C852" s="41">
        <v>5</v>
      </c>
      <c r="D852" s="41" t="s">
        <v>14</v>
      </c>
      <c r="E852" s="41" t="s">
        <v>1928</v>
      </c>
      <c r="F852" s="43">
        <v>24789</v>
      </c>
      <c r="G852" s="43">
        <v>43203</v>
      </c>
      <c r="H852" s="41"/>
      <c r="I852" s="39" t="s">
        <v>1293</v>
      </c>
    </row>
    <row r="853" spans="1:9" s="136" customFormat="1" ht="14.25" x14ac:dyDescent="0.2">
      <c r="A853" s="39">
        <f t="shared" si="13"/>
        <v>846</v>
      </c>
      <c r="B853" s="54" t="s">
        <v>6624</v>
      </c>
      <c r="C853" s="47">
        <v>2</v>
      </c>
      <c r="D853" s="47" t="s">
        <v>14</v>
      </c>
      <c r="E853" s="47" t="s">
        <v>6625</v>
      </c>
      <c r="F853" s="55">
        <v>26561</v>
      </c>
      <c r="G853" s="55">
        <v>43203</v>
      </c>
      <c r="H853" s="47"/>
      <c r="I853" s="47" t="s">
        <v>2925</v>
      </c>
    </row>
    <row r="854" spans="1:9" s="136" customFormat="1" ht="14.25" x14ac:dyDescent="0.2">
      <c r="A854" s="39">
        <f t="shared" si="13"/>
        <v>847</v>
      </c>
      <c r="B854" s="54" t="s">
        <v>6626</v>
      </c>
      <c r="C854" s="47">
        <v>4</v>
      </c>
      <c r="D854" s="47" t="s">
        <v>14</v>
      </c>
      <c r="E854" s="47" t="s">
        <v>6627</v>
      </c>
      <c r="F854" s="55">
        <v>28470</v>
      </c>
      <c r="G854" s="55">
        <v>43203</v>
      </c>
      <c r="H854" s="47"/>
      <c r="I854" s="47" t="s">
        <v>2925</v>
      </c>
    </row>
    <row r="855" spans="1:9" s="37" customFormat="1" x14ac:dyDescent="0.25">
      <c r="A855" s="39">
        <f t="shared" si="13"/>
        <v>848</v>
      </c>
      <c r="B855" s="100" t="s">
        <v>1943</v>
      </c>
      <c r="C855" s="39">
        <v>3</v>
      </c>
      <c r="D855" s="39" t="s">
        <v>14</v>
      </c>
      <c r="E855" s="105" t="s">
        <v>1944</v>
      </c>
      <c r="F855" s="102">
        <v>30385</v>
      </c>
      <c r="G855" s="102">
        <v>43206</v>
      </c>
      <c r="H855" s="103"/>
      <c r="I855" s="39" t="s">
        <v>1293</v>
      </c>
    </row>
    <row r="856" spans="1:9" s="37" customFormat="1" x14ac:dyDescent="0.25">
      <c r="A856" s="39">
        <f t="shared" si="13"/>
        <v>849</v>
      </c>
      <c r="B856" s="100" t="s">
        <v>1949</v>
      </c>
      <c r="C856" s="39">
        <v>6</v>
      </c>
      <c r="D856" s="39" t="s">
        <v>14</v>
      </c>
      <c r="E856" s="105" t="s">
        <v>1950</v>
      </c>
      <c r="F856" s="102">
        <v>27017</v>
      </c>
      <c r="G856" s="102">
        <v>43206</v>
      </c>
      <c r="H856" s="103"/>
      <c r="I856" s="39" t="s">
        <v>1293</v>
      </c>
    </row>
    <row r="857" spans="1:9" s="136" customFormat="1" ht="14.25" x14ac:dyDescent="0.2">
      <c r="A857" s="39">
        <f t="shared" si="13"/>
        <v>850</v>
      </c>
      <c r="B857" s="54" t="s">
        <v>6640</v>
      </c>
      <c r="C857" s="47">
        <v>5</v>
      </c>
      <c r="D857" s="47" t="s">
        <v>14</v>
      </c>
      <c r="E857" s="47" t="s">
        <v>6641</v>
      </c>
      <c r="F857" s="55">
        <v>28617</v>
      </c>
      <c r="G857" s="55">
        <v>43207</v>
      </c>
      <c r="H857" s="47"/>
      <c r="I857" s="47" t="s">
        <v>2925</v>
      </c>
    </row>
    <row r="858" spans="1:9" s="136" customFormat="1" ht="14.25" x14ac:dyDescent="0.2">
      <c r="A858" s="39">
        <f t="shared" si="13"/>
        <v>851</v>
      </c>
      <c r="B858" s="54" t="s">
        <v>6642</v>
      </c>
      <c r="C858" s="47">
        <v>4</v>
      </c>
      <c r="D858" s="47" t="s">
        <v>14</v>
      </c>
      <c r="E858" s="47" t="s">
        <v>6643</v>
      </c>
      <c r="F858" s="55">
        <v>27378</v>
      </c>
      <c r="G858" s="55">
        <v>43207</v>
      </c>
      <c r="H858" s="47"/>
      <c r="I858" s="47" t="s">
        <v>2925</v>
      </c>
    </row>
    <row r="859" spans="1:9" s="136" customFormat="1" ht="14.25" x14ac:dyDescent="0.2">
      <c r="A859" s="39">
        <f t="shared" si="13"/>
        <v>852</v>
      </c>
      <c r="B859" s="54" t="s">
        <v>6646</v>
      </c>
      <c r="C859" s="47">
        <v>4</v>
      </c>
      <c r="D859" s="47" t="s">
        <v>14</v>
      </c>
      <c r="E859" s="47" t="s">
        <v>6647</v>
      </c>
      <c r="F859" s="55">
        <v>27597</v>
      </c>
      <c r="G859" s="55">
        <v>43207</v>
      </c>
      <c r="H859" s="47"/>
      <c r="I859" s="47" t="s">
        <v>2925</v>
      </c>
    </row>
    <row r="860" spans="1:9" s="37" customFormat="1" x14ac:dyDescent="0.25">
      <c r="A860" s="39">
        <f t="shared" si="13"/>
        <v>853</v>
      </c>
      <c r="B860" s="100" t="s">
        <v>1957</v>
      </c>
      <c r="C860" s="39">
        <v>4</v>
      </c>
      <c r="D860" s="39" t="s">
        <v>14</v>
      </c>
      <c r="E860" s="105" t="s">
        <v>1958</v>
      </c>
      <c r="F860" s="102">
        <v>24857</v>
      </c>
      <c r="G860" s="102">
        <v>43208</v>
      </c>
      <c r="H860" s="103"/>
      <c r="I860" s="39" t="s">
        <v>1293</v>
      </c>
    </row>
    <row r="861" spans="1:9" s="37" customFormat="1" x14ac:dyDescent="0.25">
      <c r="A861" s="39">
        <f t="shared" si="13"/>
        <v>854</v>
      </c>
      <c r="B861" s="106" t="s">
        <v>1965</v>
      </c>
      <c r="C861" s="41">
        <v>4</v>
      </c>
      <c r="D861" s="42" t="s">
        <v>14</v>
      </c>
      <c r="E861" s="41" t="s">
        <v>1966</v>
      </c>
      <c r="F861" s="43">
        <v>27500</v>
      </c>
      <c r="G861" s="43">
        <v>43209</v>
      </c>
      <c r="H861" s="41"/>
      <c r="I861" s="39" t="s">
        <v>1293</v>
      </c>
    </row>
    <row r="862" spans="1:9" s="136" customFormat="1" ht="14.25" x14ac:dyDescent="0.2">
      <c r="A862" s="39">
        <f t="shared" si="13"/>
        <v>855</v>
      </c>
      <c r="B862" s="54" t="s">
        <v>6666</v>
      </c>
      <c r="C862" s="47">
        <v>4</v>
      </c>
      <c r="D862" s="47" t="s">
        <v>14</v>
      </c>
      <c r="E862" s="47" t="s">
        <v>6667</v>
      </c>
      <c r="F862" s="55">
        <v>24397</v>
      </c>
      <c r="G862" s="55">
        <v>43209</v>
      </c>
      <c r="H862" s="47"/>
      <c r="I862" s="47" t="s">
        <v>2925</v>
      </c>
    </row>
    <row r="863" spans="1:9" s="136" customFormat="1" ht="14.25" x14ac:dyDescent="0.2">
      <c r="A863" s="39">
        <f t="shared" si="13"/>
        <v>856</v>
      </c>
      <c r="B863" s="54" t="s">
        <v>6670</v>
      </c>
      <c r="C863" s="47">
        <v>5</v>
      </c>
      <c r="D863" s="47" t="s">
        <v>14</v>
      </c>
      <c r="E863" s="47" t="s">
        <v>6671</v>
      </c>
      <c r="F863" s="55">
        <v>24459</v>
      </c>
      <c r="G863" s="55">
        <v>43209</v>
      </c>
      <c r="H863" s="47"/>
      <c r="I863" s="47" t="s">
        <v>2925</v>
      </c>
    </row>
    <row r="864" spans="1:9" s="136" customFormat="1" ht="14.25" x14ac:dyDescent="0.2">
      <c r="A864" s="39">
        <f t="shared" si="13"/>
        <v>857</v>
      </c>
      <c r="B864" s="54" t="s">
        <v>6674</v>
      </c>
      <c r="C864" s="47">
        <v>3</v>
      </c>
      <c r="D864" s="47" t="s">
        <v>14</v>
      </c>
      <c r="E864" s="47" t="s">
        <v>6675</v>
      </c>
      <c r="F864" s="55">
        <v>26545</v>
      </c>
      <c r="G864" s="55">
        <v>43209</v>
      </c>
      <c r="H864" s="47"/>
      <c r="I864" s="47" t="s">
        <v>2925</v>
      </c>
    </row>
    <row r="865" spans="1:9" s="136" customFormat="1" ht="14.25" x14ac:dyDescent="0.2">
      <c r="A865" s="39">
        <f t="shared" si="13"/>
        <v>858</v>
      </c>
      <c r="B865" s="54" t="s">
        <v>6682</v>
      </c>
      <c r="C865" s="47">
        <v>4</v>
      </c>
      <c r="D865" s="47" t="s">
        <v>14</v>
      </c>
      <c r="E865" s="47" t="s">
        <v>6683</v>
      </c>
      <c r="F865" s="55">
        <v>25816</v>
      </c>
      <c r="G865" s="55">
        <v>43209</v>
      </c>
      <c r="H865" s="47"/>
      <c r="I865" s="47" t="s">
        <v>2925</v>
      </c>
    </row>
    <row r="866" spans="1:9" s="136" customFormat="1" ht="14.25" x14ac:dyDescent="0.2">
      <c r="A866" s="39">
        <f t="shared" si="13"/>
        <v>859</v>
      </c>
      <c r="B866" s="54" t="s">
        <v>6684</v>
      </c>
      <c r="C866" s="47">
        <v>2</v>
      </c>
      <c r="D866" s="47" t="s">
        <v>14</v>
      </c>
      <c r="E866" s="47" t="s">
        <v>6685</v>
      </c>
      <c r="F866" s="55">
        <v>25802</v>
      </c>
      <c r="G866" s="55">
        <v>43209</v>
      </c>
      <c r="H866" s="47"/>
      <c r="I866" s="47" t="s">
        <v>2925</v>
      </c>
    </row>
    <row r="867" spans="1:9" s="136" customFormat="1" ht="14.25" x14ac:dyDescent="0.2">
      <c r="A867" s="39">
        <f t="shared" si="13"/>
        <v>860</v>
      </c>
      <c r="B867" s="54" t="s">
        <v>6689</v>
      </c>
      <c r="C867" s="47">
        <v>6</v>
      </c>
      <c r="D867" s="47" t="s">
        <v>14</v>
      </c>
      <c r="E867" s="47" t="s">
        <v>6690</v>
      </c>
      <c r="F867" s="55">
        <v>28696</v>
      </c>
      <c r="G867" s="55">
        <v>43210</v>
      </c>
      <c r="H867" s="47"/>
      <c r="I867" s="47" t="s">
        <v>2925</v>
      </c>
    </row>
    <row r="868" spans="1:9" s="136" customFormat="1" ht="14.25" x14ac:dyDescent="0.2">
      <c r="A868" s="39">
        <f t="shared" si="13"/>
        <v>861</v>
      </c>
      <c r="B868" s="54" t="s">
        <v>6691</v>
      </c>
      <c r="C868" s="47">
        <v>1</v>
      </c>
      <c r="D868" s="47" t="s">
        <v>14</v>
      </c>
      <c r="E868" s="47" t="s">
        <v>6692</v>
      </c>
      <c r="F868" s="55">
        <v>23636</v>
      </c>
      <c r="G868" s="55">
        <v>43213</v>
      </c>
      <c r="H868" s="47"/>
      <c r="I868" s="47" t="s">
        <v>2925</v>
      </c>
    </row>
    <row r="869" spans="1:9" s="136" customFormat="1" ht="14.25" x14ac:dyDescent="0.2">
      <c r="A869" s="39">
        <f t="shared" si="13"/>
        <v>862</v>
      </c>
      <c r="B869" s="54" t="s">
        <v>6697</v>
      </c>
      <c r="C869" s="47">
        <v>3</v>
      </c>
      <c r="D869" s="47" t="s">
        <v>14</v>
      </c>
      <c r="E869" s="47" t="s">
        <v>6698</v>
      </c>
      <c r="F869" s="55">
        <v>25174</v>
      </c>
      <c r="G869" s="55">
        <v>43213</v>
      </c>
      <c r="H869" s="47"/>
      <c r="I869" s="47" t="s">
        <v>2925</v>
      </c>
    </row>
    <row r="870" spans="1:9" s="37" customFormat="1" x14ac:dyDescent="0.25">
      <c r="A870" s="39">
        <f t="shared" si="13"/>
        <v>863</v>
      </c>
      <c r="B870" s="106" t="s">
        <v>1975</v>
      </c>
      <c r="C870" s="41">
        <v>4</v>
      </c>
      <c r="D870" s="104" t="s">
        <v>14</v>
      </c>
      <c r="E870" s="41" t="s">
        <v>1976</v>
      </c>
      <c r="F870" s="43">
        <v>23825</v>
      </c>
      <c r="G870" s="43">
        <v>43214</v>
      </c>
      <c r="H870" s="41"/>
      <c r="I870" s="39" t="s">
        <v>1293</v>
      </c>
    </row>
    <row r="871" spans="1:9" s="136" customFormat="1" ht="14.25" x14ac:dyDescent="0.2">
      <c r="A871" s="39">
        <f t="shared" si="13"/>
        <v>864</v>
      </c>
      <c r="B871" s="54" t="s">
        <v>6701</v>
      </c>
      <c r="C871" s="47">
        <v>4</v>
      </c>
      <c r="D871" s="47" t="s">
        <v>14</v>
      </c>
      <c r="E871" s="47" t="s">
        <v>6702</v>
      </c>
      <c r="F871" s="55">
        <v>24875</v>
      </c>
      <c r="G871" s="55">
        <v>43214</v>
      </c>
      <c r="H871" s="47"/>
      <c r="I871" s="47" t="s">
        <v>2925</v>
      </c>
    </row>
    <row r="872" spans="1:9" s="37" customFormat="1" x14ac:dyDescent="0.25">
      <c r="A872" s="39">
        <f t="shared" si="13"/>
        <v>865</v>
      </c>
      <c r="B872" s="106" t="s">
        <v>1979</v>
      </c>
      <c r="C872" s="41">
        <v>3</v>
      </c>
      <c r="D872" s="41" t="s">
        <v>14</v>
      </c>
      <c r="E872" s="41" t="s">
        <v>1980</v>
      </c>
      <c r="F872" s="43">
        <v>29220</v>
      </c>
      <c r="G872" s="43">
        <v>43214</v>
      </c>
      <c r="H872" s="41"/>
      <c r="I872" s="39" t="s">
        <v>1293</v>
      </c>
    </row>
    <row r="873" spans="1:9" s="37" customFormat="1" x14ac:dyDescent="0.25">
      <c r="A873" s="39">
        <f t="shared" si="13"/>
        <v>866</v>
      </c>
      <c r="B873" s="106" t="s">
        <v>1981</v>
      </c>
      <c r="C873" s="41">
        <v>4</v>
      </c>
      <c r="D873" s="41" t="s">
        <v>14</v>
      </c>
      <c r="E873" s="41" t="s">
        <v>1982</v>
      </c>
      <c r="F873" s="43">
        <v>24755</v>
      </c>
      <c r="G873" s="43">
        <v>43214</v>
      </c>
      <c r="H873" s="41"/>
      <c r="I873" s="39" t="s">
        <v>1293</v>
      </c>
    </row>
    <row r="874" spans="1:9" s="37" customFormat="1" x14ac:dyDescent="0.25">
      <c r="A874" s="39">
        <f t="shared" si="13"/>
        <v>867</v>
      </c>
      <c r="B874" s="106" t="s">
        <v>1983</v>
      </c>
      <c r="C874" s="41">
        <v>4</v>
      </c>
      <c r="D874" s="42" t="s">
        <v>14</v>
      </c>
      <c r="E874" s="41" t="s">
        <v>1984</v>
      </c>
      <c r="F874" s="43">
        <v>26433</v>
      </c>
      <c r="G874" s="43">
        <v>43214</v>
      </c>
      <c r="H874" s="41"/>
      <c r="I874" s="39" t="s">
        <v>1293</v>
      </c>
    </row>
    <row r="875" spans="1:9" s="136" customFormat="1" ht="14.25" x14ac:dyDescent="0.2">
      <c r="A875" s="39">
        <f t="shared" si="13"/>
        <v>868</v>
      </c>
      <c r="B875" s="54" t="s">
        <v>6707</v>
      </c>
      <c r="C875" s="47">
        <v>4</v>
      </c>
      <c r="D875" s="47" t="s">
        <v>14</v>
      </c>
      <c r="E875" s="47" t="s">
        <v>6708</v>
      </c>
      <c r="F875" s="55">
        <v>24443</v>
      </c>
      <c r="G875" s="55">
        <v>43214</v>
      </c>
      <c r="H875" s="47"/>
      <c r="I875" s="47" t="s">
        <v>2925</v>
      </c>
    </row>
    <row r="876" spans="1:9" s="136" customFormat="1" ht="14.25" x14ac:dyDescent="0.2">
      <c r="A876" s="39">
        <f t="shared" si="13"/>
        <v>869</v>
      </c>
      <c r="B876" s="54" t="s">
        <v>6711</v>
      </c>
      <c r="C876" s="47">
        <v>4</v>
      </c>
      <c r="D876" s="47" t="s">
        <v>14</v>
      </c>
      <c r="E876" s="47" t="s">
        <v>6712</v>
      </c>
      <c r="F876" s="55">
        <v>23721</v>
      </c>
      <c r="G876" s="55">
        <v>43214</v>
      </c>
      <c r="H876" s="47"/>
      <c r="I876" s="47" t="s">
        <v>2925</v>
      </c>
    </row>
    <row r="877" spans="1:9" s="136" customFormat="1" ht="14.25" x14ac:dyDescent="0.2">
      <c r="A877" s="39">
        <f t="shared" si="13"/>
        <v>870</v>
      </c>
      <c r="B877" s="54" t="s">
        <v>6715</v>
      </c>
      <c r="C877" s="47">
        <v>1</v>
      </c>
      <c r="D877" s="47" t="s">
        <v>14</v>
      </c>
      <c r="E877" s="47" t="s">
        <v>6716</v>
      </c>
      <c r="F877" s="55">
        <v>27208</v>
      </c>
      <c r="G877" s="55">
        <v>43215</v>
      </c>
      <c r="H877" s="47"/>
      <c r="I877" s="47" t="s">
        <v>2925</v>
      </c>
    </row>
    <row r="878" spans="1:9" s="136" customFormat="1" ht="14.25" x14ac:dyDescent="0.2">
      <c r="A878" s="39">
        <f t="shared" si="13"/>
        <v>871</v>
      </c>
      <c r="B878" s="54" t="s">
        <v>6723</v>
      </c>
      <c r="C878" s="47">
        <v>6</v>
      </c>
      <c r="D878" s="47" t="s">
        <v>14</v>
      </c>
      <c r="E878" s="47" t="s">
        <v>6724</v>
      </c>
      <c r="F878" s="55">
        <v>27720</v>
      </c>
      <c r="G878" s="55">
        <v>43215</v>
      </c>
      <c r="H878" s="47"/>
      <c r="I878" s="47" t="s">
        <v>2925</v>
      </c>
    </row>
    <row r="879" spans="1:9" s="136" customFormat="1" ht="14.25" x14ac:dyDescent="0.2">
      <c r="A879" s="39">
        <f t="shared" si="13"/>
        <v>872</v>
      </c>
      <c r="B879" s="54" t="s">
        <v>6725</v>
      </c>
      <c r="C879" s="47">
        <v>5</v>
      </c>
      <c r="D879" s="47" t="s">
        <v>14</v>
      </c>
      <c r="E879" s="47" t="s">
        <v>6726</v>
      </c>
      <c r="F879" s="55">
        <v>29046</v>
      </c>
      <c r="G879" s="55">
        <v>43215</v>
      </c>
      <c r="H879" s="47"/>
      <c r="I879" s="47" t="s">
        <v>2925</v>
      </c>
    </row>
    <row r="880" spans="1:9" s="136" customFormat="1" ht="14.25" x14ac:dyDescent="0.2">
      <c r="A880" s="39">
        <f t="shared" si="13"/>
        <v>873</v>
      </c>
      <c r="B880" s="54" t="s">
        <v>6733</v>
      </c>
      <c r="C880" s="47">
        <v>4</v>
      </c>
      <c r="D880" s="47" t="s">
        <v>14</v>
      </c>
      <c r="E880" s="47" t="s">
        <v>6734</v>
      </c>
      <c r="F880" s="55">
        <v>28241</v>
      </c>
      <c r="G880" s="55">
        <v>43216</v>
      </c>
      <c r="H880" s="47"/>
      <c r="I880" s="47" t="s">
        <v>2925</v>
      </c>
    </row>
    <row r="881" spans="1:9" s="136" customFormat="1" ht="14.25" x14ac:dyDescent="0.2">
      <c r="A881" s="39">
        <f t="shared" si="13"/>
        <v>874</v>
      </c>
      <c r="B881" s="54" t="s">
        <v>6739</v>
      </c>
      <c r="C881" s="47">
        <v>5</v>
      </c>
      <c r="D881" s="47" t="s">
        <v>14</v>
      </c>
      <c r="E881" s="47" t="s">
        <v>6740</v>
      </c>
      <c r="F881" s="55">
        <v>26390</v>
      </c>
      <c r="G881" s="55">
        <v>43216</v>
      </c>
      <c r="H881" s="47"/>
      <c r="I881" s="47" t="s">
        <v>2925</v>
      </c>
    </row>
    <row r="882" spans="1:9" s="37" customFormat="1" x14ac:dyDescent="0.25">
      <c r="A882" s="39">
        <f t="shared" si="13"/>
        <v>875</v>
      </c>
      <c r="B882" s="100" t="s">
        <v>2017</v>
      </c>
      <c r="C882" s="39">
        <v>4</v>
      </c>
      <c r="D882" s="39" t="s">
        <v>14</v>
      </c>
      <c r="E882" s="105" t="s">
        <v>2018</v>
      </c>
      <c r="F882" s="102">
        <v>28072</v>
      </c>
      <c r="G882" s="102">
        <v>43223</v>
      </c>
      <c r="H882" s="103"/>
      <c r="I882" s="39" t="s">
        <v>1293</v>
      </c>
    </row>
    <row r="883" spans="1:9" s="37" customFormat="1" x14ac:dyDescent="0.25">
      <c r="A883" s="39">
        <f t="shared" si="13"/>
        <v>876</v>
      </c>
      <c r="B883" s="106" t="s">
        <v>2019</v>
      </c>
      <c r="C883" s="41">
        <v>4</v>
      </c>
      <c r="D883" s="104" t="s">
        <v>14</v>
      </c>
      <c r="E883" s="41" t="s">
        <v>2020</v>
      </c>
      <c r="F883" s="43">
        <v>31202</v>
      </c>
      <c r="G883" s="43">
        <v>43223</v>
      </c>
      <c r="H883" s="41"/>
      <c r="I883" s="39" t="s">
        <v>1293</v>
      </c>
    </row>
    <row r="884" spans="1:9" s="136" customFormat="1" ht="14.25" x14ac:dyDescent="0.2">
      <c r="A884" s="39">
        <f t="shared" si="13"/>
        <v>877</v>
      </c>
      <c r="B884" s="54" t="s">
        <v>6753</v>
      </c>
      <c r="C884" s="47">
        <v>3</v>
      </c>
      <c r="D884" s="47" t="s">
        <v>14</v>
      </c>
      <c r="E884" s="47" t="s">
        <v>6754</v>
      </c>
      <c r="F884" s="55">
        <v>25900</v>
      </c>
      <c r="G884" s="55">
        <v>43224</v>
      </c>
      <c r="H884" s="47"/>
      <c r="I884" s="47" t="s">
        <v>2925</v>
      </c>
    </row>
    <row r="885" spans="1:9" s="136" customFormat="1" ht="14.25" x14ac:dyDescent="0.2">
      <c r="A885" s="39">
        <f t="shared" si="13"/>
        <v>878</v>
      </c>
      <c r="B885" s="54" t="s">
        <v>6757</v>
      </c>
      <c r="C885" s="47">
        <v>3</v>
      </c>
      <c r="D885" s="47" t="s">
        <v>14</v>
      </c>
      <c r="E885" s="47" t="s">
        <v>6758</v>
      </c>
      <c r="F885" s="55">
        <v>25721</v>
      </c>
      <c r="G885" s="55">
        <v>43227</v>
      </c>
      <c r="H885" s="47"/>
      <c r="I885" s="47" t="s">
        <v>2925</v>
      </c>
    </row>
    <row r="886" spans="1:9" s="37" customFormat="1" x14ac:dyDescent="0.25">
      <c r="A886" s="39">
        <f t="shared" si="13"/>
        <v>879</v>
      </c>
      <c r="B886" s="100" t="s">
        <v>2043</v>
      </c>
      <c r="C886" s="39">
        <v>5</v>
      </c>
      <c r="D886" s="39" t="s">
        <v>14</v>
      </c>
      <c r="E886" s="105" t="s">
        <v>2044</v>
      </c>
      <c r="F886" s="102">
        <v>28224</v>
      </c>
      <c r="G886" s="102">
        <v>43227</v>
      </c>
      <c r="H886" s="103"/>
      <c r="I886" s="39" t="s">
        <v>1293</v>
      </c>
    </row>
    <row r="887" spans="1:9" s="136" customFormat="1" ht="14.25" x14ac:dyDescent="0.2">
      <c r="A887" s="39">
        <f t="shared" si="13"/>
        <v>880</v>
      </c>
      <c r="B887" s="54" t="s">
        <v>6773</v>
      </c>
      <c r="C887" s="47">
        <v>5</v>
      </c>
      <c r="D887" s="47" t="s">
        <v>14</v>
      </c>
      <c r="E887" s="47" t="s">
        <v>6774</v>
      </c>
      <c r="F887" s="55">
        <v>26242</v>
      </c>
      <c r="G887" s="55">
        <v>43228</v>
      </c>
      <c r="H887" s="47"/>
      <c r="I887" s="47" t="s">
        <v>2925</v>
      </c>
    </row>
    <row r="888" spans="1:9" s="136" customFormat="1" ht="14.25" x14ac:dyDescent="0.2">
      <c r="A888" s="39">
        <f t="shared" si="13"/>
        <v>881</v>
      </c>
      <c r="B888" s="54" t="s">
        <v>6775</v>
      </c>
      <c r="C888" s="47">
        <v>7</v>
      </c>
      <c r="D888" s="47" t="s">
        <v>14</v>
      </c>
      <c r="E888" s="47" t="s">
        <v>6776</v>
      </c>
      <c r="F888" s="55">
        <v>29979</v>
      </c>
      <c r="G888" s="55">
        <v>43228</v>
      </c>
      <c r="H888" s="47"/>
      <c r="I888" s="47" t="s">
        <v>2925</v>
      </c>
    </row>
    <row r="889" spans="1:9" s="37" customFormat="1" x14ac:dyDescent="0.25">
      <c r="A889" s="39">
        <f t="shared" si="13"/>
        <v>882</v>
      </c>
      <c r="B889" s="106" t="s">
        <v>2051</v>
      </c>
      <c r="C889" s="41">
        <v>5</v>
      </c>
      <c r="D889" s="41" t="s">
        <v>14</v>
      </c>
      <c r="E889" s="41" t="s">
        <v>2052</v>
      </c>
      <c r="F889" s="43">
        <v>25378</v>
      </c>
      <c r="G889" s="43">
        <v>43228</v>
      </c>
      <c r="H889" s="41"/>
      <c r="I889" s="39" t="s">
        <v>1293</v>
      </c>
    </row>
    <row r="890" spans="1:9" s="37" customFormat="1" x14ac:dyDescent="0.25">
      <c r="A890" s="39">
        <f t="shared" si="13"/>
        <v>883</v>
      </c>
      <c r="B890" s="100" t="s">
        <v>2053</v>
      </c>
      <c r="C890" s="39">
        <v>5</v>
      </c>
      <c r="D890" s="39" t="s">
        <v>14</v>
      </c>
      <c r="E890" s="105" t="s">
        <v>2054</v>
      </c>
      <c r="F890" s="102">
        <v>28981</v>
      </c>
      <c r="G890" s="102">
        <v>43230</v>
      </c>
      <c r="H890" s="103"/>
      <c r="I890" s="39" t="s">
        <v>1293</v>
      </c>
    </row>
    <row r="891" spans="1:9" s="37" customFormat="1" x14ac:dyDescent="0.25">
      <c r="A891" s="39">
        <f t="shared" si="13"/>
        <v>884</v>
      </c>
      <c r="B891" s="100" t="s">
        <v>2063</v>
      </c>
      <c r="C891" s="39">
        <v>3</v>
      </c>
      <c r="D891" s="39" t="s">
        <v>14</v>
      </c>
      <c r="E891" s="105" t="s">
        <v>2064</v>
      </c>
      <c r="F891" s="102">
        <v>29343</v>
      </c>
      <c r="G891" s="102">
        <v>43231</v>
      </c>
      <c r="H891" s="103"/>
      <c r="I891" s="39" t="s">
        <v>1293</v>
      </c>
    </row>
    <row r="892" spans="1:9" s="136" customFormat="1" ht="14.25" x14ac:dyDescent="0.2">
      <c r="A892" s="39">
        <f t="shared" si="13"/>
        <v>885</v>
      </c>
      <c r="B892" s="54" t="s">
        <v>6787</v>
      </c>
      <c r="C892" s="47">
        <v>4</v>
      </c>
      <c r="D892" s="47" t="s">
        <v>14</v>
      </c>
      <c r="E892" s="47" t="s">
        <v>6788</v>
      </c>
      <c r="F892" s="55">
        <v>24774</v>
      </c>
      <c r="G892" s="55">
        <v>43231</v>
      </c>
      <c r="H892" s="47"/>
      <c r="I892" s="47" t="s">
        <v>2925</v>
      </c>
    </row>
    <row r="893" spans="1:9" s="136" customFormat="1" ht="14.25" x14ac:dyDescent="0.2">
      <c r="A893" s="39">
        <f t="shared" si="13"/>
        <v>886</v>
      </c>
      <c r="B893" s="54" t="s">
        <v>6789</v>
      </c>
      <c r="C893" s="47">
        <v>7</v>
      </c>
      <c r="D893" s="47" t="s">
        <v>14</v>
      </c>
      <c r="E893" s="47" t="s">
        <v>6790</v>
      </c>
      <c r="F893" s="55">
        <v>26816</v>
      </c>
      <c r="G893" s="55">
        <v>43234</v>
      </c>
      <c r="H893" s="47"/>
      <c r="I893" s="47" t="s">
        <v>2925</v>
      </c>
    </row>
    <row r="894" spans="1:9" s="136" customFormat="1" ht="14.25" x14ac:dyDescent="0.2">
      <c r="A894" s="39">
        <f t="shared" si="13"/>
        <v>887</v>
      </c>
      <c r="B894" s="54" t="s">
        <v>6792</v>
      </c>
      <c r="C894" s="47">
        <v>5</v>
      </c>
      <c r="D894" s="47" t="s">
        <v>14</v>
      </c>
      <c r="E894" s="47" t="s">
        <v>6793</v>
      </c>
      <c r="F894" s="55">
        <v>27827</v>
      </c>
      <c r="G894" s="55">
        <v>43234</v>
      </c>
      <c r="H894" s="47"/>
      <c r="I894" s="47" t="s">
        <v>2925</v>
      </c>
    </row>
    <row r="895" spans="1:9" s="136" customFormat="1" ht="14.25" x14ac:dyDescent="0.2">
      <c r="A895" s="39">
        <f t="shared" si="13"/>
        <v>888</v>
      </c>
      <c r="B895" s="54" t="s">
        <v>6794</v>
      </c>
      <c r="C895" s="47">
        <v>5</v>
      </c>
      <c r="D895" s="47" t="s">
        <v>14</v>
      </c>
      <c r="E895" s="47" t="s">
        <v>6795</v>
      </c>
      <c r="F895" s="55">
        <v>29686</v>
      </c>
      <c r="G895" s="55">
        <v>43234</v>
      </c>
      <c r="H895" s="47"/>
      <c r="I895" s="47" t="s">
        <v>2925</v>
      </c>
    </row>
    <row r="896" spans="1:9" s="37" customFormat="1" x14ac:dyDescent="0.25">
      <c r="A896" s="39">
        <f t="shared" si="13"/>
        <v>889</v>
      </c>
      <c r="B896" s="106" t="s">
        <v>2067</v>
      </c>
      <c r="C896" s="41">
        <v>5</v>
      </c>
      <c r="D896" s="41" t="s">
        <v>14</v>
      </c>
      <c r="E896" s="41" t="s">
        <v>2068</v>
      </c>
      <c r="F896" s="43">
        <v>29001</v>
      </c>
      <c r="G896" s="43">
        <v>43234</v>
      </c>
      <c r="H896" s="41"/>
      <c r="I896" s="39" t="s">
        <v>1293</v>
      </c>
    </row>
    <row r="897" spans="1:9" s="136" customFormat="1" ht="14.25" x14ac:dyDescent="0.2">
      <c r="A897" s="39">
        <f t="shared" si="13"/>
        <v>890</v>
      </c>
      <c r="B897" s="54" t="s">
        <v>6796</v>
      </c>
      <c r="C897" s="47">
        <v>4</v>
      </c>
      <c r="D897" s="47" t="s">
        <v>14</v>
      </c>
      <c r="E897" s="47" t="s">
        <v>6797</v>
      </c>
      <c r="F897" s="55">
        <v>27057</v>
      </c>
      <c r="G897" s="55">
        <v>43234</v>
      </c>
      <c r="H897" s="47"/>
      <c r="I897" s="47" t="s">
        <v>2925</v>
      </c>
    </row>
    <row r="898" spans="1:9" s="37" customFormat="1" x14ac:dyDescent="0.25">
      <c r="A898" s="39">
        <f t="shared" si="13"/>
        <v>891</v>
      </c>
      <c r="B898" s="100" t="s">
        <v>2075</v>
      </c>
      <c r="C898" s="39">
        <v>3</v>
      </c>
      <c r="D898" s="39" t="s">
        <v>14</v>
      </c>
      <c r="E898" s="105" t="s">
        <v>2076</v>
      </c>
      <c r="F898" s="102">
        <v>26732</v>
      </c>
      <c r="G898" s="102">
        <v>43235</v>
      </c>
      <c r="H898" s="103"/>
      <c r="I898" s="39" t="s">
        <v>1293</v>
      </c>
    </row>
    <row r="899" spans="1:9" s="37" customFormat="1" x14ac:dyDescent="0.25">
      <c r="A899" s="39">
        <f t="shared" si="13"/>
        <v>892</v>
      </c>
      <c r="B899" s="106" t="s">
        <v>2077</v>
      </c>
      <c r="C899" s="41">
        <v>6</v>
      </c>
      <c r="D899" s="42" t="s">
        <v>14</v>
      </c>
      <c r="E899" s="41" t="s">
        <v>2078</v>
      </c>
      <c r="F899" s="43">
        <v>27030</v>
      </c>
      <c r="G899" s="43">
        <v>43235</v>
      </c>
      <c r="H899" s="41"/>
      <c r="I899" s="39" t="s">
        <v>1293</v>
      </c>
    </row>
    <row r="900" spans="1:9" s="136" customFormat="1" ht="14.25" x14ac:dyDescent="0.2">
      <c r="A900" s="39">
        <f t="shared" si="13"/>
        <v>893</v>
      </c>
      <c r="B900" s="54" t="s">
        <v>6803</v>
      </c>
      <c r="C900" s="47">
        <v>4</v>
      </c>
      <c r="D900" s="47" t="s">
        <v>14</v>
      </c>
      <c r="E900" s="47" t="s">
        <v>6804</v>
      </c>
      <c r="F900" s="55">
        <v>23898</v>
      </c>
      <c r="G900" s="55">
        <v>43235</v>
      </c>
      <c r="H900" s="47"/>
      <c r="I900" s="47" t="s">
        <v>2925</v>
      </c>
    </row>
    <row r="901" spans="1:9" s="136" customFormat="1" ht="14.25" x14ac:dyDescent="0.2">
      <c r="A901" s="39">
        <f t="shared" si="13"/>
        <v>894</v>
      </c>
      <c r="B901" s="54" t="s">
        <v>6825</v>
      </c>
      <c r="C901" s="47">
        <v>5</v>
      </c>
      <c r="D901" s="47" t="s">
        <v>14</v>
      </c>
      <c r="E901" s="47" t="s">
        <v>6826</v>
      </c>
      <c r="F901" s="55">
        <v>28729</v>
      </c>
      <c r="G901" s="55">
        <v>43237</v>
      </c>
      <c r="H901" s="47"/>
      <c r="I901" s="47" t="s">
        <v>2925</v>
      </c>
    </row>
    <row r="902" spans="1:9" s="136" customFormat="1" ht="14.25" x14ac:dyDescent="0.2">
      <c r="A902" s="39">
        <f t="shared" si="13"/>
        <v>895</v>
      </c>
      <c r="B902" s="54" t="s">
        <v>6829</v>
      </c>
      <c r="C902" s="47">
        <v>5</v>
      </c>
      <c r="D902" s="47" t="s">
        <v>14</v>
      </c>
      <c r="E902" s="47" t="s">
        <v>6830</v>
      </c>
      <c r="F902" s="55">
        <v>26676</v>
      </c>
      <c r="G902" s="55">
        <v>43238</v>
      </c>
      <c r="H902" s="47"/>
      <c r="I902" s="47" t="s">
        <v>2925</v>
      </c>
    </row>
    <row r="903" spans="1:9" s="136" customFormat="1" ht="14.25" x14ac:dyDescent="0.2">
      <c r="A903" s="39">
        <f t="shared" si="13"/>
        <v>896</v>
      </c>
      <c r="B903" s="54" t="s">
        <v>6831</v>
      </c>
      <c r="C903" s="47">
        <v>4</v>
      </c>
      <c r="D903" s="47" t="s">
        <v>14</v>
      </c>
      <c r="E903" s="47" t="s">
        <v>6832</v>
      </c>
      <c r="F903" s="55">
        <v>25662</v>
      </c>
      <c r="G903" s="55">
        <v>43238</v>
      </c>
      <c r="H903" s="47"/>
      <c r="I903" s="47" t="s">
        <v>2925</v>
      </c>
    </row>
    <row r="904" spans="1:9" s="136" customFormat="1" ht="14.25" x14ac:dyDescent="0.2">
      <c r="A904" s="39">
        <f t="shared" si="13"/>
        <v>897</v>
      </c>
      <c r="B904" s="54" t="s">
        <v>6833</v>
      </c>
      <c r="C904" s="47">
        <v>5</v>
      </c>
      <c r="D904" s="47" t="s">
        <v>14</v>
      </c>
      <c r="E904" s="47" t="s">
        <v>6834</v>
      </c>
      <c r="F904" s="55">
        <v>41940</v>
      </c>
      <c r="G904" s="55">
        <v>43238</v>
      </c>
      <c r="H904" s="47"/>
      <c r="I904" s="47" t="s">
        <v>2925</v>
      </c>
    </row>
    <row r="905" spans="1:9" s="136" customFormat="1" ht="14.25" x14ac:dyDescent="0.2">
      <c r="A905" s="39">
        <f t="shared" si="13"/>
        <v>898</v>
      </c>
      <c r="B905" s="54" t="s">
        <v>6851</v>
      </c>
      <c r="C905" s="47">
        <v>4</v>
      </c>
      <c r="D905" s="47" t="s">
        <v>14</v>
      </c>
      <c r="E905" s="47" t="s">
        <v>6852</v>
      </c>
      <c r="F905" s="55">
        <v>24836</v>
      </c>
      <c r="G905" s="55">
        <v>43242</v>
      </c>
      <c r="H905" s="47"/>
      <c r="I905" s="47" t="s">
        <v>2925</v>
      </c>
    </row>
    <row r="906" spans="1:9" s="136" customFormat="1" ht="14.25" x14ac:dyDescent="0.2">
      <c r="A906" s="39">
        <f t="shared" ref="A906:A969" si="14">A905+1</f>
        <v>899</v>
      </c>
      <c r="B906" s="54" t="s">
        <v>6853</v>
      </c>
      <c r="C906" s="47">
        <v>5</v>
      </c>
      <c r="D906" s="47" t="s">
        <v>14</v>
      </c>
      <c r="E906" s="47" t="s">
        <v>6854</v>
      </c>
      <c r="F906" s="55">
        <v>27793</v>
      </c>
      <c r="G906" s="55">
        <v>43242</v>
      </c>
      <c r="H906" s="47"/>
      <c r="I906" s="47" t="s">
        <v>2925</v>
      </c>
    </row>
    <row r="907" spans="1:9" s="136" customFormat="1" ht="14.25" x14ac:dyDescent="0.2">
      <c r="A907" s="39">
        <f t="shared" si="14"/>
        <v>900</v>
      </c>
      <c r="B907" s="54" t="s">
        <v>6857</v>
      </c>
      <c r="C907" s="47">
        <v>4</v>
      </c>
      <c r="D907" s="47" t="s">
        <v>14</v>
      </c>
      <c r="E907" s="47" t="s">
        <v>6858</v>
      </c>
      <c r="F907" s="55">
        <v>27035</v>
      </c>
      <c r="G907" s="55">
        <v>43242</v>
      </c>
      <c r="H907" s="47"/>
      <c r="I907" s="47" t="s">
        <v>2925</v>
      </c>
    </row>
    <row r="908" spans="1:9" s="136" customFormat="1" ht="14.25" x14ac:dyDescent="0.2">
      <c r="A908" s="39">
        <f t="shared" si="14"/>
        <v>901</v>
      </c>
      <c r="B908" s="54" t="s">
        <v>6863</v>
      </c>
      <c r="C908" s="47">
        <v>5</v>
      </c>
      <c r="D908" s="47" t="s">
        <v>14</v>
      </c>
      <c r="E908" s="47" t="s">
        <v>6864</v>
      </c>
      <c r="F908" s="55">
        <v>27211</v>
      </c>
      <c r="G908" s="55">
        <v>43243</v>
      </c>
      <c r="H908" s="47"/>
      <c r="I908" s="47" t="s">
        <v>2925</v>
      </c>
    </row>
    <row r="909" spans="1:9" s="136" customFormat="1" ht="14.25" x14ac:dyDescent="0.2">
      <c r="A909" s="39">
        <f t="shared" si="14"/>
        <v>902</v>
      </c>
      <c r="B909" s="54" t="s">
        <v>6881</v>
      </c>
      <c r="C909" s="47">
        <v>1</v>
      </c>
      <c r="D909" s="47" t="s">
        <v>14</v>
      </c>
      <c r="E909" s="47" t="s">
        <v>6882</v>
      </c>
      <c r="F909" s="55">
        <v>24646</v>
      </c>
      <c r="G909" s="55">
        <v>43244</v>
      </c>
      <c r="H909" s="47"/>
      <c r="I909" s="47" t="s">
        <v>2925</v>
      </c>
    </row>
    <row r="910" spans="1:9" s="136" customFormat="1" ht="14.25" x14ac:dyDescent="0.2">
      <c r="A910" s="39">
        <f t="shared" si="14"/>
        <v>903</v>
      </c>
      <c r="B910" s="54" t="s">
        <v>6891</v>
      </c>
      <c r="C910" s="47">
        <v>6</v>
      </c>
      <c r="D910" s="47" t="s">
        <v>14</v>
      </c>
      <c r="E910" s="47" t="s">
        <v>6892</v>
      </c>
      <c r="F910" s="55">
        <v>25979</v>
      </c>
      <c r="G910" s="55">
        <v>43244</v>
      </c>
      <c r="H910" s="47"/>
      <c r="I910" s="47" t="s">
        <v>2925</v>
      </c>
    </row>
    <row r="911" spans="1:9" s="136" customFormat="1" ht="14.25" x14ac:dyDescent="0.2">
      <c r="A911" s="39">
        <f t="shared" si="14"/>
        <v>904</v>
      </c>
      <c r="B911" s="54" t="s">
        <v>6895</v>
      </c>
      <c r="C911" s="47">
        <v>2</v>
      </c>
      <c r="D911" s="47" t="s">
        <v>14</v>
      </c>
      <c r="E911" s="47" t="s">
        <v>6896</v>
      </c>
      <c r="F911" s="55">
        <v>26191</v>
      </c>
      <c r="G911" s="55">
        <v>43244</v>
      </c>
      <c r="H911" s="47"/>
      <c r="I911" s="47" t="s">
        <v>2925</v>
      </c>
    </row>
    <row r="912" spans="1:9" s="136" customFormat="1" ht="14.25" x14ac:dyDescent="0.2">
      <c r="A912" s="39">
        <f t="shared" si="14"/>
        <v>905</v>
      </c>
      <c r="B912" s="54" t="s">
        <v>6903</v>
      </c>
      <c r="C912" s="47">
        <v>5</v>
      </c>
      <c r="D912" s="47" t="s">
        <v>14</v>
      </c>
      <c r="E912" s="47" t="s">
        <v>6904</v>
      </c>
      <c r="F912" s="55">
        <v>26413</v>
      </c>
      <c r="G912" s="55">
        <v>43245</v>
      </c>
      <c r="H912" s="47"/>
      <c r="I912" s="47" t="s">
        <v>2925</v>
      </c>
    </row>
    <row r="913" spans="1:9" s="136" customFormat="1" ht="14.25" x14ac:dyDescent="0.2">
      <c r="A913" s="39">
        <f t="shared" si="14"/>
        <v>906</v>
      </c>
      <c r="B913" s="54" t="s">
        <v>6913</v>
      </c>
      <c r="C913" s="47">
        <v>5</v>
      </c>
      <c r="D913" s="47" t="s">
        <v>14</v>
      </c>
      <c r="E913" s="47" t="s">
        <v>6914</v>
      </c>
      <c r="F913" s="55">
        <v>29619</v>
      </c>
      <c r="G913" s="55">
        <v>43248</v>
      </c>
      <c r="H913" s="47"/>
      <c r="I913" s="47" t="s">
        <v>2925</v>
      </c>
    </row>
    <row r="914" spans="1:9" s="136" customFormat="1" ht="14.25" x14ac:dyDescent="0.2">
      <c r="A914" s="39">
        <f t="shared" si="14"/>
        <v>907</v>
      </c>
      <c r="B914" s="54" t="s">
        <v>6917</v>
      </c>
      <c r="C914" s="47">
        <v>4</v>
      </c>
      <c r="D914" s="47" t="s">
        <v>14</v>
      </c>
      <c r="E914" s="47" t="s">
        <v>6918</v>
      </c>
      <c r="F914" s="55">
        <v>24572</v>
      </c>
      <c r="G914" s="55">
        <v>43249</v>
      </c>
      <c r="H914" s="47"/>
      <c r="I914" s="47" t="s">
        <v>2925</v>
      </c>
    </row>
    <row r="915" spans="1:9" s="136" customFormat="1" ht="14.25" x14ac:dyDescent="0.2">
      <c r="A915" s="39">
        <f t="shared" si="14"/>
        <v>908</v>
      </c>
      <c r="B915" s="54" t="s">
        <v>6919</v>
      </c>
      <c r="C915" s="47">
        <v>4</v>
      </c>
      <c r="D915" s="47" t="s">
        <v>14</v>
      </c>
      <c r="E915" s="47" t="s">
        <v>6920</v>
      </c>
      <c r="F915" s="55">
        <v>27794</v>
      </c>
      <c r="G915" s="55">
        <v>43249</v>
      </c>
      <c r="H915" s="47"/>
      <c r="I915" s="47" t="s">
        <v>2925</v>
      </c>
    </row>
    <row r="916" spans="1:9" s="37" customFormat="1" x14ac:dyDescent="0.25">
      <c r="A916" s="39">
        <f t="shared" si="14"/>
        <v>909</v>
      </c>
      <c r="B916" s="106" t="s">
        <v>2105</v>
      </c>
      <c r="C916" s="41">
        <v>5</v>
      </c>
      <c r="D916" s="104" t="s">
        <v>14</v>
      </c>
      <c r="E916" s="41" t="s">
        <v>2106</v>
      </c>
      <c r="F916" s="43">
        <v>27863</v>
      </c>
      <c r="G916" s="43">
        <v>43249</v>
      </c>
      <c r="H916" s="41"/>
      <c r="I916" s="39" t="s">
        <v>1293</v>
      </c>
    </row>
    <row r="917" spans="1:9" s="136" customFormat="1" ht="14.25" x14ac:dyDescent="0.2">
      <c r="A917" s="39">
        <f t="shared" si="14"/>
        <v>910</v>
      </c>
      <c r="B917" s="54" t="s">
        <v>6925</v>
      </c>
      <c r="C917" s="47">
        <v>6</v>
      </c>
      <c r="D917" s="47" t="s">
        <v>14</v>
      </c>
      <c r="E917" s="47" t="s">
        <v>6926</v>
      </c>
      <c r="F917" s="55">
        <v>26267</v>
      </c>
      <c r="G917" s="55">
        <v>43249</v>
      </c>
      <c r="H917" s="47"/>
      <c r="I917" s="47" t="s">
        <v>2925</v>
      </c>
    </row>
    <row r="918" spans="1:9" s="37" customFormat="1" x14ac:dyDescent="0.25">
      <c r="A918" s="39">
        <f t="shared" si="14"/>
        <v>911</v>
      </c>
      <c r="B918" s="106" t="s">
        <v>2113</v>
      </c>
      <c r="C918" s="41">
        <v>7</v>
      </c>
      <c r="D918" s="41" t="s">
        <v>14</v>
      </c>
      <c r="E918" s="41" t="s">
        <v>2114</v>
      </c>
      <c r="F918" s="43">
        <v>27465</v>
      </c>
      <c r="G918" s="43">
        <v>43250</v>
      </c>
      <c r="H918" s="41"/>
      <c r="I918" s="39" t="s">
        <v>1293</v>
      </c>
    </row>
    <row r="919" spans="1:9" s="37" customFormat="1" x14ac:dyDescent="0.25">
      <c r="A919" s="39">
        <f t="shared" si="14"/>
        <v>912</v>
      </c>
      <c r="B919" s="106" t="s">
        <v>2117</v>
      </c>
      <c r="C919" s="41">
        <v>7</v>
      </c>
      <c r="D919" s="41" t="s">
        <v>14</v>
      </c>
      <c r="E919" s="41" t="s">
        <v>2118</v>
      </c>
      <c r="F919" s="43">
        <v>30484</v>
      </c>
      <c r="G919" s="43">
        <v>43250</v>
      </c>
      <c r="H919" s="122"/>
      <c r="I919" s="39" t="s">
        <v>1293</v>
      </c>
    </row>
    <row r="920" spans="1:9" s="136" customFormat="1" ht="14.25" x14ac:dyDescent="0.2">
      <c r="A920" s="39">
        <f t="shared" si="14"/>
        <v>913</v>
      </c>
      <c r="B920" s="54" t="s">
        <v>6931</v>
      </c>
      <c r="C920" s="47">
        <v>5</v>
      </c>
      <c r="D920" s="47" t="s">
        <v>14</v>
      </c>
      <c r="E920" s="47" t="s">
        <v>6932</v>
      </c>
      <c r="F920" s="55">
        <v>25688</v>
      </c>
      <c r="G920" s="55">
        <v>43251</v>
      </c>
      <c r="H920" s="47"/>
      <c r="I920" s="47" t="s">
        <v>2925</v>
      </c>
    </row>
    <row r="921" spans="1:9" s="136" customFormat="1" ht="14.25" x14ac:dyDescent="0.2">
      <c r="A921" s="39">
        <f t="shared" si="14"/>
        <v>914</v>
      </c>
      <c r="B921" s="54" t="s">
        <v>6937</v>
      </c>
      <c r="C921" s="47">
        <v>5</v>
      </c>
      <c r="D921" s="47" t="s">
        <v>14</v>
      </c>
      <c r="E921" s="47" t="s">
        <v>6938</v>
      </c>
      <c r="F921" s="55">
        <v>27631</v>
      </c>
      <c r="G921" s="55">
        <v>43252</v>
      </c>
      <c r="H921" s="47"/>
      <c r="I921" s="47" t="s">
        <v>2925</v>
      </c>
    </row>
    <row r="922" spans="1:9" s="37" customFormat="1" x14ac:dyDescent="0.25">
      <c r="A922" s="39">
        <f t="shared" si="14"/>
        <v>915</v>
      </c>
      <c r="B922" s="100" t="s">
        <v>2123</v>
      </c>
      <c r="C922" s="39">
        <v>5</v>
      </c>
      <c r="D922" s="39" t="s">
        <v>14</v>
      </c>
      <c r="E922" s="105" t="s">
        <v>2124</v>
      </c>
      <c r="F922" s="102">
        <v>26458</v>
      </c>
      <c r="G922" s="102">
        <v>43256</v>
      </c>
      <c r="H922" s="103"/>
      <c r="I922" s="39" t="s">
        <v>1293</v>
      </c>
    </row>
    <row r="923" spans="1:9" s="136" customFormat="1" ht="14.25" x14ac:dyDescent="0.2">
      <c r="A923" s="39">
        <f t="shared" si="14"/>
        <v>916</v>
      </c>
      <c r="B923" s="54" t="s">
        <v>6949</v>
      </c>
      <c r="C923" s="47">
        <v>5</v>
      </c>
      <c r="D923" s="47" t="s">
        <v>14</v>
      </c>
      <c r="E923" s="47" t="s">
        <v>6950</v>
      </c>
      <c r="F923" s="55">
        <v>26177</v>
      </c>
      <c r="G923" s="55">
        <v>43257</v>
      </c>
      <c r="H923" s="47"/>
      <c r="I923" s="47" t="s">
        <v>2925</v>
      </c>
    </row>
    <row r="924" spans="1:9" s="136" customFormat="1" ht="14.25" x14ac:dyDescent="0.2">
      <c r="A924" s="39">
        <f t="shared" si="14"/>
        <v>917</v>
      </c>
      <c r="B924" s="54" t="s">
        <v>6967</v>
      </c>
      <c r="C924" s="47">
        <v>4</v>
      </c>
      <c r="D924" s="47" t="s">
        <v>14</v>
      </c>
      <c r="E924" s="47" t="s">
        <v>6968</v>
      </c>
      <c r="F924" s="55">
        <v>25085</v>
      </c>
      <c r="G924" s="55">
        <v>43258</v>
      </c>
      <c r="H924" s="47"/>
      <c r="I924" s="47" t="s">
        <v>2925</v>
      </c>
    </row>
    <row r="925" spans="1:9" s="37" customFormat="1" x14ac:dyDescent="0.25">
      <c r="A925" s="39">
        <f t="shared" si="14"/>
        <v>918</v>
      </c>
      <c r="B925" s="100" t="s">
        <v>2141</v>
      </c>
      <c r="C925" s="39">
        <v>4</v>
      </c>
      <c r="D925" s="39" t="s">
        <v>14</v>
      </c>
      <c r="E925" s="105" t="s">
        <v>2142</v>
      </c>
      <c r="F925" s="102">
        <v>27262</v>
      </c>
      <c r="G925" s="102">
        <v>43258</v>
      </c>
      <c r="H925" s="103"/>
      <c r="I925" s="39" t="s">
        <v>1293</v>
      </c>
    </row>
    <row r="926" spans="1:9" s="37" customFormat="1" x14ac:dyDescent="0.25">
      <c r="A926" s="39">
        <f t="shared" si="14"/>
        <v>919</v>
      </c>
      <c r="B926" s="100" t="s">
        <v>2143</v>
      </c>
      <c r="C926" s="39">
        <v>3</v>
      </c>
      <c r="D926" s="39" t="s">
        <v>14</v>
      </c>
      <c r="E926" s="105" t="s">
        <v>2144</v>
      </c>
      <c r="F926" s="102">
        <v>25672</v>
      </c>
      <c r="G926" s="102">
        <v>43258</v>
      </c>
      <c r="H926" s="103"/>
      <c r="I926" s="39" t="s">
        <v>1293</v>
      </c>
    </row>
    <row r="927" spans="1:9" s="136" customFormat="1" ht="14.25" x14ac:dyDescent="0.2">
      <c r="A927" s="39">
        <f t="shared" si="14"/>
        <v>920</v>
      </c>
      <c r="B927" s="54" t="s">
        <v>6961</v>
      </c>
      <c r="C927" s="47">
        <v>5</v>
      </c>
      <c r="D927" s="47" t="s">
        <v>14</v>
      </c>
      <c r="E927" s="47" t="s">
        <v>6962</v>
      </c>
      <c r="F927" s="55">
        <v>26194</v>
      </c>
      <c r="G927" s="55">
        <v>43258</v>
      </c>
      <c r="H927" s="47"/>
      <c r="I927" s="47" t="s">
        <v>2925</v>
      </c>
    </row>
    <row r="928" spans="1:9" s="37" customFormat="1" x14ac:dyDescent="0.25">
      <c r="A928" s="39">
        <f t="shared" si="14"/>
        <v>921</v>
      </c>
      <c r="B928" s="106" t="s">
        <v>2145</v>
      </c>
      <c r="C928" s="41">
        <v>5</v>
      </c>
      <c r="D928" s="42" t="s">
        <v>14</v>
      </c>
      <c r="E928" s="41" t="s">
        <v>2146</v>
      </c>
      <c r="F928" s="43">
        <v>26475</v>
      </c>
      <c r="G928" s="43">
        <v>43258</v>
      </c>
      <c r="H928" s="41"/>
      <c r="I928" s="39" t="s">
        <v>1293</v>
      </c>
    </row>
    <row r="929" spans="1:9" s="136" customFormat="1" ht="14.25" x14ac:dyDescent="0.2">
      <c r="A929" s="39">
        <f t="shared" si="14"/>
        <v>922</v>
      </c>
      <c r="B929" s="54" t="s">
        <v>6965</v>
      </c>
      <c r="C929" s="47">
        <v>4</v>
      </c>
      <c r="D929" s="47" t="s">
        <v>14</v>
      </c>
      <c r="E929" s="47" t="s">
        <v>6966</v>
      </c>
      <c r="F929" s="55">
        <v>25876</v>
      </c>
      <c r="G929" s="55">
        <v>43258</v>
      </c>
      <c r="H929" s="47"/>
      <c r="I929" s="47" t="s">
        <v>2925</v>
      </c>
    </row>
    <row r="930" spans="1:9" s="37" customFormat="1" x14ac:dyDescent="0.25">
      <c r="A930" s="39">
        <f t="shared" si="14"/>
        <v>923</v>
      </c>
      <c r="B930" s="100" t="s">
        <v>2147</v>
      </c>
      <c r="C930" s="39">
        <v>6</v>
      </c>
      <c r="D930" s="39" t="s">
        <v>14</v>
      </c>
      <c r="E930" s="105" t="s">
        <v>2148</v>
      </c>
      <c r="F930" s="102">
        <v>27625</v>
      </c>
      <c r="G930" s="102">
        <v>43259</v>
      </c>
      <c r="H930" s="103"/>
      <c r="I930" s="39" t="s">
        <v>1293</v>
      </c>
    </row>
    <row r="931" spans="1:9" s="136" customFormat="1" ht="14.25" x14ac:dyDescent="0.2">
      <c r="A931" s="39">
        <f t="shared" si="14"/>
        <v>924</v>
      </c>
      <c r="B931" s="54" t="s">
        <v>6969</v>
      </c>
      <c r="C931" s="47">
        <v>1</v>
      </c>
      <c r="D931" s="47" t="s">
        <v>14</v>
      </c>
      <c r="E931" s="47" t="s">
        <v>6970</v>
      </c>
      <c r="F931" s="55">
        <v>25333</v>
      </c>
      <c r="G931" s="55">
        <v>43260</v>
      </c>
      <c r="H931" s="47"/>
      <c r="I931" s="47" t="s">
        <v>2925</v>
      </c>
    </row>
    <row r="932" spans="1:9" s="136" customFormat="1" ht="14.25" x14ac:dyDescent="0.2">
      <c r="A932" s="39">
        <f t="shared" si="14"/>
        <v>925</v>
      </c>
      <c r="B932" s="54" t="s">
        <v>6975</v>
      </c>
      <c r="C932" s="47">
        <v>3</v>
      </c>
      <c r="D932" s="47" t="s">
        <v>14</v>
      </c>
      <c r="E932" s="47" t="s">
        <v>6976</v>
      </c>
      <c r="F932" s="55">
        <v>24227</v>
      </c>
      <c r="G932" s="55">
        <v>43260</v>
      </c>
      <c r="H932" s="47"/>
      <c r="I932" s="47" t="s">
        <v>2925</v>
      </c>
    </row>
    <row r="933" spans="1:9" s="136" customFormat="1" ht="14.25" x14ac:dyDescent="0.2">
      <c r="A933" s="39">
        <f t="shared" si="14"/>
        <v>926</v>
      </c>
      <c r="B933" s="54" t="s">
        <v>6979</v>
      </c>
      <c r="C933" s="47">
        <v>5</v>
      </c>
      <c r="D933" s="47" t="s">
        <v>14</v>
      </c>
      <c r="E933" s="47" t="s">
        <v>6980</v>
      </c>
      <c r="F933" s="55">
        <v>26617</v>
      </c>
      <c r="G933" s="55">
        <v>43265</v>
      </c>
      <c r="H933" s="47"/>
      <c r="I933" s="47" t="s">
        <v>2925</v>
      </c>
    </row>
    <row r="934" spans="1:9" s="136" customFormat="1" ht="14.25" x14ac:dyDescent="0.2">
      <c r="A934" s="39">
        <f t="shared" si="14"/>
        <v>927</v>
      </c>
      <c r="B934" s="54" t="s">
        <v>6983</v>
      </c>
      <c r="C934" s="47">
        <v>3</v>
      </c>
      <c r="D934" s="47" t="s">
        <v>14</v>
      </c>
      <c r="E934" s="47" t="s">
        <v>6984</v>
      </c>
      <c r="F934" s="55">
        <v>26987</v>
      </c>
      <c r="G934" s="55">
        <v>43265</v>
      </c>
      <c r="H934" s="47"/>
      <c r="I934" s="47" t="s">
        <v>2925</v>
      </c>
    </row>
    <row r="935" spans="1:9" s="136" customFormat="1" ht="14.25" x14ac:dyDescent="0.2">
      <c r="A935" s="39">
        <f t="shared" si="14"/>
        <v>928</v>
      </c>
      <c r="B935" s="54" t="s">
        <v>6985</v>
      </c>
      <c r="C935" s="47">
        <v>4</v>
      </c>
      <c r="D935" s="47" t="s">
        <v>14</v>
      </c>
      <c r="E935" s="47" t="s">
        <v>6986</v>
      </c>
      <c r="F935" s="55">
        <v>25115</v>
      </c>
      <c r="G935" s="55">
        <v>43266</v>
      </c>
      <c r="H935" s="47"/>
      <c r="I935" s="47" t="s">
        <v>2925</v>
      </c>
    </row>
    <row r="936" spans="1:9" s="136" customFormat="1" ht="14.25" x14ac:dyDescent="0.2">
      <c r="A936" s="39">
        <f t="shared" si="14"/>
        <v>929</v>
      </c>
      <c r="B936" s="54" t="s">
        <v>6993</v>
      </c>
      <c r="C936" s="47">
        <v>4</v>
      </c>
      <c r="D936" s="47" t="s">
        <v>14</v>
      </c>
      <c r="E936" s="47" t="s">
        <v>6994</v>
      </c>
      <c r="F936" s="55">
        <v>29281</v>
      </c>
      <c r="G936" s="55">
        <v>43269</v>
      </c>
      <c r="H936" s="47"/>
      <c r="I936" s="47" t="s">
        <v>2925</v>
      </c>
    </row>
    <row r="937" spans="1:9" s="37" customFormat="1" x14ac:dyDescent="0.25">
      <c r="A937" s="39">
        <f t="shared" si="14"/>
        <v>930</v>
      </c>
      <c r="B937" s="106" t="s">
        <v>1030</v>
      </c>
      <c r="C937" s="41">
        <v>6</v>
      </c>
      <c r="D937" s="104" t="s">
        <v>14</v>
      </c>
      <c r="E937" s="41" t="s">
        <v>1031</v>
      </c>
      <c r="F937" s="43">
        <v>26896</v>
      </c>
      <c r="G937" s="43">
        <v>43270</v>
      </c>
      <c r="H937" s="41"/>
      <c r="I937" s="39" t="s">
        <v>1293</v>
      </c>
    </row>
    <row r="938" spans="1:9" s="136" customFormat="1" ht="14.25" x14ac:dyDescent="0.2">
      <c r="A938" s="39">
        <f t="shared" si="14"/>
        <v>931</v>
      </c>
      <c r="B938" s="54" t="s">
        <v>7011</v>
      </c>
      <c r="C938" s="47">
        <v>1</v>
      </c>
      <c r="D938" s="47" t="s">
        <v>14</v>
      </c>
      <c r="E938" s="47" t="s">
        <v>7012</v>
      </c>
      <c r="F938" s="55">
        <v>24756</v>
      </c>
      <c r="G938" s="55">
        <v>43272</v>
      </c>
      <c r="H938" s="47"/>
      <c r="I938" s="47" t="s">
        <v>2925</v>
      </c>
    </row>
    <row r="939" spans="1:9" s="136" customFormat="1" ht="14.25" x14ac:dyDescent="0.2">
      <c r="A939" s="39">
        <f t="shared" si="14"/>
        <v>932</v>
      </c>
      <c r="B939" s="54" t="s">
        <v>7016</v>
      </c>
      <c r="C939" s="47">
        <v>5</v>
      </c>
      <c r="D939" s="47" t="s">
        <v>14</v>
      </c>
      <c r="E939" s="47" t="s">
        <v>7017</v>
      </c>
      <c r="F939" s="55">
        <v>28098</v>
      </c>
      <c r="G939" s="55">
        <v>43273</v>
      </c>
      <c r="H939" s="47"/>
      <c r="I939" s="47" t="s">
        <v>2925</v>
      </c>
    </row>
    <row r="940" spans="1:9" s="37" customFormat="1" x14ac:dyDescent="0.25">
      <c r="A940" s="39">
        <f t="shared" si="14"/>
        <v>933</v>
      </c>
      <c r="B940" s="100" t="s">
        <v>2183</v>
      </c>
      <c r="C940" s="39">
        <v>5</v>
      </c>
      <c r="D940" s="39" t="s">
        <v>14</v>
      </c>
      <c r="E940" s="105" t="s">
        <v>2184</v>
      </c>
      <c r="F940" s="102">
        <v>28550</v>
      </c>
      <c r="G940" s="102">
        <v>43276</v>
      </c>
      <c r="H940" s="103"/>
      <c r="I940" s="39" t="s">
        <v>1293</v>
      </c>
    </row>
    <row r="941" spans="1:9" s="136" customFormat="1" ht="14.25" x14ac:dyDescent="0.2">
      <c r="A941" s="39">
        <f t="shared" si="14"/>
        <v>934</v>
      </c>
      <c r="B941" s="54" t="s">
        <v>7020</v>
      </c>
      <c r="C941" s="47">
        <v>1</v>
      </c>
      <c r="D941" s="47" t="s">
        <v>14</v>
      </c>
      <c r="E941" s="47" t="s">
        <v>7021</v>
      </c>
      <c r="F941" s="55">
        <v>25190</v>
      </c>
      <c r="G941" s="55">
        <v>43277</v>
      </c>
      <c r="H941" s="47"/>
      <c r="I941" s="47" t="s">
        <v>2925</v>
      </c>
    </row>
    <row r="942" spans="1:9" s="136" customFormat="1" ht="14.25" x14ac:dyDescent="0.2">
      <c r="A942" s="39">
        <f t="shared" si="14"/>
        <v>935</v>
      </c>
      <c r="B942" s="54" t="s">
        <v>7022</v>
      </c>
      <c r="C942" s="47">
        <v>5</v>
      </c>
      <c r="D942" s="47" t="s">
        <v>14</v>
      </c>
      <c r="E942" s="47" t="s">
        <v>7023</v>
      </c>
      <c r="F942" s="55">
        <v>24828</v>
      </c>
      <c r="G942" s="55">
        <v>43276</v>
      </c>
      <c r="H942" s="47"/>
      <c r="I942" s="47" t="s">
        <v>2925</v>
      </c>
    </row>
    <row r="943" spans="1:9" s="136" customFormat="1" ht="14.25" x14ac:dyDescent="0.2">
      <c r="A943" s="39">
        <f t="shared" si="14"/>
        <v>936</v>
      </c>
      <c r="B943" s="54" t="s">
        <v>7024</v>
      </c>
      <c r="C943" s="47">
        <v>5</v>
      </c>
      <c r="D943" s="47" t="s">
        <v>14</v>
      </c>
      <c r="E943" s="47" t="s">
        <v>7025</v>
      </c>
      <c r="F943" s="55">
        <v>27209</v>
      </c>
      <c r="G943" s="55">
        <v>43277</v>
      </c>
      <c r="H943" s="47"/>
      <c r="I943" s="47" t="s">
        <v>2925</v>
      </c>
    </row>
    <row r="944" spans="1:9" s="136" customFormat="1" ht="14.25" x14ac:dyDescent="0.2">
      <c r="A944" s="39">
        <f t="shared" si="14"/>
        <v>937</v>
      </c>
      <c r="B944" s="54" t="s">
        <v>7028</v>
      </c>
      <c r="C944" s="47">
        <v>4</v>
      </c>
      <c r="D944" s="47" t="s">
        <v>14</v>
      </c>
      <c r="E944" s="47" t="s">
        <v>7029</v>
      </c>
      <c r="F944" s="55">
        <v>28318</v>
      </c>
      <c r="G944" s="55">
        <v>43277</v>
      </c>
      <c r="H944" s="47"/>
      <c r="I944" s="47" t="s">
        <v>2925</v>
      </c>
    </row>
    <row r="945" spans="1:9" s="136" customFormat="1" ht="14.25" x14ac:dyDescent="0.2">
      <c r="A945" s="39">
        <f t="shared" si="14"/>
        <v>938</v>
      </c>
      <c r="B945" s="54" t="s">
        <v>7036</v>
      </c>
      <c r="C945" s="47">
        <v>3</v>
      </c>
      <c r="D945" s="47" t="s">
        <v>14</v>
      </c>
      <c r="E945" s="47" t="s">
        <v>7037</v>
      </c>
      <c r="F945" s="55">
        <v>25988</v>
      </c>
      <c r="G945" s="55">
        <v>43278</v>
      </c>
      <c r="H945" s="47"/>
      <c r="I945" s="47" t="s">
        <v>2925</v>
      </c>
    </row>
    <row r="946" spans="1:9" s="136" customFormat="1" ht="14.25" x14ac:dyDescent="0.2">
      <c r="A946" s="39">
        <f t="shared" si="14"/>
        <v>939</v>
      </c>
      <c r="B946" s="54" t="s">
        <v>7040</v>
      </c>
      <c r="C946" s="47">
        <v>5</v>
      </c>
      <c r="D946" s="47" t="s">
        <v>14</v>
      </c>
      <c r="E946" s="47" t="s">
        <v>7041</v>
      </c>
      <c r="F946" s="55">
        <v>24063</v>
      </c>
      <c r="G946" s="55">
        <v>43278</v>
      </c>
      <c r="H946" s="47"/>
      <c r="I946" s="47" t="s">
        <v>2925</v>
      </c>
    </row>
    <row r="947" spans="1:9" s="136" customFormat="1" ht="14.25" x14ac:dyDescent="0.2">
      <c r="A947" s="39">
        <f t="shared" si="14"/>
        <v>940</v>
      </c>
      <c r="B947" s="54" t="s">
        <v>7052</v>
      </c>
      <c r="C947" s="47">
        <v>4</v>
      </c>
      <c r="D947" s="47" t="s">
        <v>14</v>
      </c>
      <c r="E947" s="47" t="s">
        <v>7053</v>
      </c>
      <c r="F947" s="55">
        <v>24809</v>
      </c>
      <c r="G947" s="55">
        <v>43279</v>
      </c>
      <c r="H947" s="47"/>
      <c r="I947" s="47" t="s">
        <v>2925</v>
      </c>
    </row>
    <row r="948" spans="1:9" s="136" customFormat="1" ht="14.25" x14ac:dyDescent="0.2">
      <c r="A948" s="39">
        <f t="shared" si="14"/>
        <v>941</v>
      </c>
      <c r="B948" s="54" t="s">
        <v>7054</v>
      </c>
      <c r="C948" s="47">
        <v>2</v>
      </c>
      <c r="D948" s="47" t="s">
        <v>14</v>
      </c>
      <c r="E948" s="47" t="s">
        <v>7055</v>
      </c>
      <c r="F948" s="55">
        <v>23823</v>
      </c>
      <c r="G948" s="55">
        <v>43279</v>
      </c>
      <c r="H948" s="47"/>
      <c r="I948" s="47" t="s">
        <v>2925</v>
      </c>
    </row>
    <row r="949" spans="1:9" s="37" customFormat="1" x14ac:dyDescent="0.25">
      <c r="A949" s="39">
        <f t="shared" si="14"/>
        <v>942</v>
      </c>
      <c r="B949" s="106" t="s">
        <v>2191</v>
      </c>
      <c r="C949" s="41">
        <v>3</v>
      </c>
      <c r="D949" s="41" t="s">
        <v>14</v>
      </c>
      <c r="E949" s="41" t="s">
        <v>2192</v>
      </c>
      <c r="F949" s="43">
        <v>27976</v>
      </c>
      <c r="G949" s="43">
        <v>43283</v>
      </c>
      <c r="H949" s="41"/>
      <c r="I949" s="39" t="s">
        <v>1293</v>
      </c>
    </row>
    <row r="950" spans="1:9" s="136" customFormat="1" ht="14.25" x14ac:dyDescent="0.2">
      <c r="A950" s="39">
        <f t="shared" si="14"/>
        <v>943</v>
      </c>
      <c r="B950" s="54" t="s">
        <v>7076</v>
      </c>
      <c r="C950" s="47">
        <v>1</v>
      </c>
      <c r="D950" s="47" t="s">
        <v>14</v>
      </c>
      <c r="E950" s="47" t="s">
        <v>7077</v>
      </c>
      <c r="F950" s="55">
        <v>26039</v>
      </c>
      <c r="G950" s="55">
        <v>43285</v>
      </c>
      <c r="H950" s="47"/>
      <c r="I950" s="47" t="s">
        <v>2925</v>
      </c>
    </row>
    <row r="951" spans="1:9" s="136" customFormat="1" ht="14.25" x14ac:dyDescent="0.2">
      <c r="A951" s="39">
        <f t="shared" si="14"/>
        <v>944</v>
      </c>
      <c r="B951" s="54" t="s">
        <v>7078</v>
      </c>
      <c r="C951" s="47">
        <v>4</v>
      </c>
      <c r="D951" s="47" t="s">
        <v>14</v>
      </c>
      <c r="E951" s="47" t="s">
        <v>7079</v>
      </c>
      <c r="F951" s="55">
        <v>24137</v>
      </c>
      <c r="G951" s="55">
        <v>43285</v>
      </c>
      <c r="H951" s="47"/>
      <c r="I951" s="47" t="s">
        <v>2925</v>
      </c>
    </row>
    <row r="952" spans="1:9" s="136" customFormat="1" ht="14.25" x14ac:dyDescent="0.2">
      <c r="A952" s="39">
        <f t="shared" si="14"/>
        <v>945</v>
      </c>
      <c r="B952" s="54" t="s">
        <v>7088</v>
      </c>
      <c r="C952" s="47">
        <v>5</v>
      </c>
      <c r="D952" s="47" t="s">
        <v>14</v>
      </c>
      <c r="E952" s="47" t="s">
        <v>7089</v>
      </c>
      <c r="F952" s="55">
        <v>28704</v>
      </c>
      <c r="G952" s="55">
        <v>43286</v>
      </c>
      <c r="H952" s="47"/>
      <c r="I952" s="47" t="s">
        <v>2925</v>
      </c>
    </row>
    <row r="953" spans="1:9" s="37" customFormat="1" x14ac:dyDescent="0.25">
      <c r="A953" s="39">
        <f t="shared" si="14"/>
        <v>946</v>
      </c>
      <c r="B953" s="100" t="s">
        <v>2199</v>
      </c>
      <c r="C953" s="39">
        <v>7</v>
      </c>
      <c r="D953" s="39" t="s">
        <v>14</v>
      </c>
      <c r="E953" s="105" t="s">
        <v>2200</v>
      </c>
      <c r="F953" s="102">
        <v>27272</v>
      </c>
      <c r="G953" s="102">
        <v>43290</v>
      </c>
      <c r="H953" s="103"/>
      <c r="I953" s="39" t="s">
        <v>1293</v>
      </c>
    </row>
    <row r="954" spans="1:9" s="136" customFormat="1" ht="14.25" x14ac:dyDescent="0.2">
      <c r="A954" s="39">
        <f t="shared" si="14"/>
        <v>947</v>
      </c>
      <c r="B954" s="54" t="s">
        <v>7098</v>
      </c>
      <c r="C954" s="47">
        <v>4</v>
      </c>
      <c r="D954" s="47" t="s">
        <v>14</v>
      </c>
      <c r="E954" s="47" t="s">
        <v>7099</v>
      </c>
      <c r="F954" s="55">
        <v>23534</v>
      </c>
      <c r="G954" s="55">
        <v>43291</v>
      </c>
      <c r="H954" s="47"/>
      <c r="I954" s="47" t="s">
        <v>2925</v>
      </c>
    </row>
    <row r="955" spans="1:9" s="136" customFormat="1" ht="14.25" x14ac:dyDescent="0.2">
      <c r="A955" s="39">
        <f t="shared" si="14"/>
        <v>948</v>
      </c>
      <c r="B955" s="54" t="s">
        <v>7100</v>
      </c>
      <c r="C955" s="47">
        <v>5</v>
      </c>
      <c r="D955" s="47" t="s">
        <v>14</v>
      </c>
      <c r="E955" s="47" t="s">
        <v>7101</v>
      </c>
      <c r="F955" s="55">
        <v>26459</v>
      </c>
      <c r="G955" s="55">
        <v>43291</v>
      </c>
      <c r="H955" s="47"/>
      <c r="I955" s="47" t="s">
        <v>2925</v>
      </c>
    </row>
    <row r="956" spans="1:9" s="136" customFormat="1" ht="14.25" x14ac:dyDescent="0.2">
      <c r="A956" s="39">
        <f t="shared" si="14"/>
        <v>949</v>
      </c>
      <c r="B956" s="54" t="s">
        <v>7102</v>
      </c>
      <c r="C956" s="47">
        <v>7</v>
      </c>
      <c r="D956" s="47" t="s">
        <v>14</v>
      </c>
      <c r="E956" s="47" t="s">
        <v>7103</v>
      </c>
      <c r="F956" s="55">
        <v>29184</v>
      </c>
      <c r="G956" s="55">
        <v>43291</v>
      </c>
      <c r="H956" s="47"/>
      <c r="I956" s="47" t="s">
        <v>2925</v>
      </c>
    </row>
    <row r="957" spans="1:9" s="37" customFormat="1" x14ac:dyDescent="0.25">
      <c r="A957" s="39">
        <f t="shared" si="14"/>
        <v>950</v>
      </c>
      <c r="B957" s="100" t="s">
        <v>2207</v>
      </c>
      <c r="C957" s="39">
        <v>5</v>
      </c>
      <c r="D957" s="39" t="s">
        <v>14</v>
      </c>
      <c r="E957" s="105" t="s">
        <v>2208</v>
      </c>
      <c r="F957" s="102">
        <v>29460</v>
      </c>
      <c r="G957" s="102">
        <v>43291</v>
      </c>
      <c r="H957" s="103"/>
      <c r="I957" s="39" t="s">
        <v>1293</v>
      </c>
    </row>
    <row r="958" spans="1:9" s="37" customFormat="1" x14ac:dyDescent="0.25">
      <c r="A958" s="39">
        <f t="shared" si="14"/>
        <v>951</v>
      </c>
      <c r="B958" s="100" t="s">
        <v>2209</v>
      </c>
      <c r="C958" s="39">
        <v>6</v>
      </c>
      <c r="D958" s="39" t="s">
        <v>14</v>
      </c>
      <c r="E958" s="105" t="s">
        <v>2210</v>
      </c>
      <c r="F958" s="102">
        <v>29087</v>
      </c>
      <c r="G958" s="102">
        <v>43291</v>
      </c>
      <c r="H958" s="103"/>
      <c r="I958" s="39" t="s">
        <v>1293</v>
      </c>
    </row>
    <row r="959" spans="1:9" s="136" customFormat="1" ht="14.25" x14ac:dyDescent="0.2">
      <c r="A959" s="39">
        <f t="shared" si="14"/>
        <v>952</v>
      </c>
      <c r="B959" s="54" t="s">
        <v>7108</v>
      </c>
      <c r="C959" s="47">
        <v>4</v>
      </c>
      <c r="D959" s="47" t="s">
        <v>14</v>
      </c>
      <c r="E959" s="47" t="s">
        <v>7109</v>
      </c>
      <c r="F959" s="55">
        <v>24518</v>
      </c>
      <c r="G959" s="55">
        <v>43292</v>
      </c>
      <c r="H959" s="47"/>
      <c r="I959" s="47" t="s">
        <v>2925</v>
      </c>
    </row>
    <row r="960" spans="1:9" s="136" customFormat="1" ht="14.25" x14ac:dyDescent="0.2">
      <c r="A960" s="39">
        <f t="shared" si="14"/>
        <v>953</v>
      </c>
      <c r="B960" s="54" t="s">
        <v>7111</v>
      </c>
      <c r="C960" s="47">
        <v>5</v>
      </c>
      <c r="D960" s="47" t="s">
        <v>14</v>
      </c>
      <c r="E960" s="47" t="s">
        <v>7112</v>
      </c>
      <c r="F960" s="55">
        <v>25512</v>
      </c>
      <c r="G960" s="55">
        <v>43292</v>
      </c>
      <c r="H960" s="47"/>
      <c r="I960" s="47" t="s">
        <v>2925</v>
      </c>
    </row>
    <row r="961" spans="1:9" s="136" customFormat="1" ht="14.25" x14ac:dyDescent="0.2">
      <c r="A961" s="39">
        <f t="shared" si="14"/>
        <v>954</v>
      </c>
      <c r="B961" s="54" t="s">
        <v>7113</v>
      </c>
      <c r="C961" s="47">
        <v>5</v>
      </c>
      <c r="D961" s="47" t="s">
        <v>14</v>
      </c>
      <c r="E961" s="47" t="s">
        <v>7114</v>
      </c>
      <c r="F961" s="55">
        <v>27409</v>
      </c>
      <c r="G961" s="55">
        <v>43292</v>
      </c>
      <c r="H961" s="47"/>
      <c r="I961" s="47" t="s">
        <v>2925</v>
      </c>
    </row>
    <row r="962" spans="1:9" s="37" customFormat="1" x14ac:dyDescent="0.25">
      <c r="A962" s="39">
        <f t="shared" si="14"/>
        <v>955</v>
      </c>
      <c r="B962" s="106" t="s">
        <v>2215</v>
      </c>
      <c r="C962" s="41">
        <v>3</v>
      </c>
      <c r="D962" s="41" t="s">
        <v>14</v>
      </c>
      <c r="E962" s="41" t="s">
        <v>2216</v>
      </c>
      <c r="F962" s="43">
        <v>25875</v>
      </c>
      <c r="G962" s="43">
        <v>43292</v>
      </c>
      <c r="H962" s="41"/>
      <c r="I962" s="39" t="s">
        <v>1293</v>
      </c>
    </row>
    <row r="963" spans="1:9" s="136" customFormat="1" ht="14.25" x14ac:dyDescent="0.2">
      <c r="A963" s="39">
        <f t="shared" si="14"/>
        <v>956</v>
      </c>
      <c r="B963" s="54" t="s">
        <v>7115</v>
      </c>
      <c r="C963" s="47">
        <v>3</v>
      </c>
      <c r="D963" s="47" t="s">
        <v>14</v>
      </c>
      <c r="E963" s="47" t="s">
        <v>7116</v>
      </c>
      <c r="F963" s="55">
        <v>27451</v>
      </c>
      <c r="G963" s="55">
        <v>43293</v>
      </c>
      <c r="H963" s="47"/>
      <c r="I963" s="47" t="s">
        <v>2925</v>
      </c>
    </row>
    <row r="964" spans="1:9" s="136" customFormat="1" ht="14.25" x14ac:dyDescent="0.2">
      <c r="A964" s="39">
        <f t="shared" si="14"/>
        <v>957</v>
      </c>
      <c r="B964" s="54" t="s">
        <v>7117</v>
      </c>
      <c r="C964" s="47">
        <v>5</v>
      </c>
      <c r="D964" s="47" t="s">
        <v>14</v>
      </c>
      <c r="E964" s="47" t="s">
        <v>7118</v>
      </c>
      <c r="F964" s="55">
        <v>26223</v>
      </c>
      <c r="G964" s="55">
        <v>43293</v>
      </c>
      <c r="H964" s="47"/>
      <c r="I964" s="47" t="s">
        <v>2925</v>
      </c>
    </row>
    <row r="965" spans="1:9" s="136" customFormat="1" ht="14.25" x14ac:dyDescent="0.2">
      <c r="A965" s="39">
        <f t="shared" si="14"/>
        <v>958</v>
      </c>
      <c r="B965" s="54" t="s">
        <v>7119</v>
      </c>
      <c r="C965" s="47">
        <v>6</v>
      </c>
      <c r="D965" s="47" t="s">
        <v>14</v>
      </c>
      <c r="E965" s="47" t="s">
        <v>7120</v>
      </c>
      <c r="F965" s="55">
        <v>27585</v>
      </c>
      <c r="G965" s="55">
        <v>43297</v>
      </c>
      <c r="H965" s="47"/>
      <c r="I965" s="47" t="s">
        <v>2925</v>
      </c>
    </row>
    <row r="966" spans="1:9" s="136" customFormat="1" ht="14.25" x14ac:dyDescent="0.2">
      <c r="A966" s="39">
        <f t="shared" si="14"/>
        <v>959</v>
      </c>
      <c r="B966" s="54" t="s">
        <v>7123</v>
      </c>
      <c r="C966" s="47">
        <v>5</v>
      </c>
      <c r="D966" s="47" t="s">
        <v>14</v>
      </c>
      <c r="E966" s="47" t="s">
        <v>7124</v>
      </c>
      <c r="F966" s="55">
        <v>27803</v>
      </c>
      <c r="G966" s="55">
        <v>43298</v>
      </c>
      <c r="H966" s="47"/>
      <c r="I966" s="47" t="s">
        <v>2925</v>
      </c>
    </row>
    <row r="967" spans="1:9" s="136" customFormat="1" ht="14.25" x14ac:dyDescent="0.2">
      <c r="A967" s="39">
        <f t="shared" si="14"/>
        <v>960</v>
      </c>
      <c r="B967" s="54" t="s">
        <v>7127</v>
      </c>
      <c r="C967" s="47">
        <v>3</v>
      </c>
      <c r="D967" s="47" t="s">
        <v>14</v>
      </c>
      <c r="E967" s="47" t="s">
        <v>7128</v>
      </c>
      <c r="F967" s="55">
        <v>23395</v>
      </c>
      <c r="G967" s="55">
        <v>43298</v>
      </c>
      <c r="H967" s="47"/>
      <c r="I967" s="47" t="s">
        <v>2925</v>
      </c>
    </row>
    <row r="968" spans="1:9" s="136" customFormat="1" ht="14.25" x14ac:dyDescent="0.2">
      <c r="A968" s="39">
        <f t="shared" si="14"/>
        <v>961</v>
      </c>
      <c r="B968" s="54" t="s">
        <v>7133</v>
      </c>
      <c r="C968" s="47">
        <v>4</v>
      </c>
      <c r="D968" s="47" t="s">
        <v>14</v>
      </c>
      <c r="E968" s="47" t="s">
        <v>7134</v>
      </c>
      <c r="F968" s="55">
        <v>24556</v>
      </c>
      <c r="G968" s="55">
        <v>43300</v>
      </c>
      <c r="H968" s="47"/>
      <c r="I968" s="47" t="s">
        <v>2925</v>
      </c>
    </row>
    <row r="969" spans="1:9" s="136" customFormat="1" ht="14.25" x14ac:dyDescent="0.2">
      <c r="A969" s="39">
        <f t="shared" si="14"/>
        <v>962</v>
      </c>
      <c r="B969" s="54" t="s">
        <v>7139</v>
      </c>
      <c r="C969" s="47">
        <v>4</v>
      </c>
      <c r="D969" s="47" t="s">
        <v>14</v>
      </c>
      <c r="E969" s="47" t="s">
        <v>7140</v>
      </c>
      <c r="F969" s="55">
        <v>27922</v>
      </c>
      <c r="G969" s="55">
        <v>43301</v>
      </c>
      <c r="H969" s="47"/>
      <c r="I969" s="47" t="s">
        <v>2925</v>
      </c>
    </row>
    <row r="970" spans="1:9" s="136" customFormat="1" ht="14.25" x14ac:dyDescent="0.2">
      <c r="A970" s="39">
        <f t="shared" ref="A970:A1033" si="15">A969+1</f>
        <v>963</v>
      </c>
      <c r="B970" s="54" t="s">
        <v>7141</v>
      </c>
      <c r="C970" s="47">
        <v>2</v>
      </c>
      <c r="D970" s="47" t="s">
        <v>14</v>
      </c>
      <c r="E970" s="47" t="s">
        <v>7142</v>
      </c>
      <c r="F970" s="55">
        <v>25797</v>
      </c>
      <c r="G970" s="55">
        <v>43301</v>
      </c>
      <c r="H970" s="47"/>
      <c r="I970" s="47" t="s">
        <v>2925</v>
      </c>
    </row>
    <row r="971" spans="1:9" s="136" customFormat="1" ht="14.25" x14ac:dyDescent="0.2">
      <c r="A971" s="39">
        <f t="shared" si="15"/>
        <v>964</v>
      </c>
      <c r="B971" s="54" t="s">
        <v>7143</v>
      </c>
      <c r="C971" s="47">
        <v>1</v>
      </c>
      <c r="D971" s="47" t="s">
        <v>14</v>
      </c>
      <c r="E971" s="47" t="s">
        <v>7144</v>
      </c>
      <c r="F971" s="55">
        <v>24653</v>
      </c>
      <c r="G971" s="55">
        <v>43301</v>
      </c>
      <c r="H971" s="47"/>
      <c r="I971" s="47" t="s">
        <v>2925</v>
      </c>
    </row>
    <row r="972" spans="1:9" s="136" customFormat="1" ht="14.25" x14ac:dyDescent="0.2">
      <c r="A972" s="39">
        <f t="shared" si="15"/>
        <v>965</v>
      </c>
      <c r="B972" s="54" t="s">
        <v>7147</v>
      </c>
      <c r="C972" s="47">
        <v>2</v>
      </c>
      <c r="D972" s="47" t="s">
        <v>14</v>
      </c>
      <c r="E972" s="47" t="s">
        <v>7148</v>
      </c>
      <c r="F972" s="55">
        <v>25491</v>
      </c>
      <c r="G972" s="55">
        <v>43301</v>
      </c>
      <c r="H972" s="47"/>
      <c r="I972" s="47" t="s">
        <v>2925</v>
      </c>
    </row>
    <row r="973" spans="1:9" s="136" customFormat="1" ht="14.25" x14ac:dyDescent="0.2">
      <c r="A973" s="39">
        <f t="shared" si="15"/>
        <v>966</v>
      </c>
      <c r="B973" s="54" t="s">
        <v>7149</v>
      </c>
      <c r="C973" s="47">
        <v>2</v>
      </c>
      <c r="D973" s="47" t="s">
        <v>14</v>
      </c>
      <c r="E973" s="47" t="s">
        <v>7150</v>
      </c>
      <c r="F973" s="55">
        <v>23502</v>
      </c>
      <c r="G973" s="55">
        <v>43303</v>
      </c>
      <c r="H973" s="47"/>
      <c r="I973" s="47" t="s">
        <v>2925</v>
      </c>
    </row>
    <row r="974" spans="1:9" s="37" customFormat="1" x14ac:dyDescent="0.25">
      <c r="A974" s="39">
        <f t="shared" si="15"/>
        <v>967</v>
      </c>
      <c r="B974" s="106" t="s">
        <v>2239</v>
      </c>
      <c r="C974" s="41">
        <v>3</v>
      </c>
      <c r="D974" s="42" t="s">
        <v>14</v>
      </c>
      <c r="E974" s="41" t="s">
        <v>2240</v>
      </c>
      <c r="F974" s="43">
        <v>26840</v>
      </c>
      <c r="G974" s="43">
        <v>43304</v>
      </c>
      <c r="H974" s="41"/>
      <c r="I974" s="39" t="s">
        <v>1293</v>
      </c>
    </row>
    <row r="975" spans="1:9" s="136" customFormat="1" ht="14.25" x14ac:dyDescent="0.2">
      <c r="A975" s="39">
        <f t="shared" si="15"/>
        <v>968</v>
      </c>
      <c r="B975" s="54" t="s">
        <v>7153</v>
      </c>
      <c r="C975" s="47">
        <v>4</v>
      </c>
      <c r="D975" s="47" t="s">
        <v>14</v>
      </c>
      <c r="E975" s="47" t="s">
        <v>7154</v>
      </c>
      <c r="F975" s="55">
        <v>28517</v>
      </c>
      <c r="G975" s="55">
        <v>43305</v>
      </c>
      <c r="H975" s="47"/>
      <c r="I975" s="47" t="s">
        <v>2925</v>
      </c>
    </row>
    <row r="976" spans="1:9" s="136" customFormat="1" ht="14.25" x14ac:dyDescent="0.2">
      <c r="A976" s="39">
        <f t="shared" si="15"/>
        <v>969</v>
      </c>
      <c r="B976" s="54" t="s">
        <v>7155</v>
      </c>
      <c r="C976" s="47">
        <v>5</v>
      </c>
      <c r="D976" s="47" t="s">
        <v>14</v>
      </c>
      <c r="E976" s="47" t="s">
        <v>7156</v>
      </c>
      <c r="F976" s="55">
        <v>27583</v>
      </c>
      <c r="G976" s="55">
        <v>43305</v>
      </c>
      <c r="H976" s="47"/>
      <c r="I976" s="47" t="s">
        <v>2925</v>
      </c>
    </row>
    <row r="977" spans="1:9" s="136" customFormat="1" ht="14.25" x14ac:dyDescent="0.2">
      <c r="A977" s="39">
        <f t="shared" si="15"/>
        <v>970</v>
      </c>
      <c r="B977" s="54" t="s">
        <v>7157</v>
      </c>
      <c r="C977" s="47">
        <v>5</v>
      </c>
      <c r="D977" s="47" t="s">
        <v>14</v>
      </c>
      <c r="E977" s="47" t="s">
        <v>7158</v>
      </c>
      <c r="F977" s="55">
        <v>27742</v>
      </c>
      <c r="G977" s="55">
        <v>43305</v>
      </c>
      <c r="H977" s="47"/>
      <c r="I977" s="47" t="s">
        <v>2925</v>
      </c>
    </row>
    <row r="978" spans="1:9" s="136" customFormat="1" ht="14.25" x14ac:dyDescent="0.2">
      <c r="A978" s="39">
        <f t="shared" si="15"/>
        <v>971</v>
      </c>
      <c r="B978" s="54" t="s">
        <v>7183</v>
      </c>
      <c r="C978" s="47">
        <v>3</v>
      </c>
      <c r="D978" s="47" t="s">
        <v>14</v>
      </c>
      <c r="E978" s="47" t="s">
        <v>7184</v>
      </c>
      <c r="F978" s="55">
        <v>27472</v>
      </c>
      <c r="G978" s="55">
        <v>43313</v>
      </c>
      <c r="H978" s="47"/>
      <c r="I978" s="47" t="s">
        <v>2925</v>
      </c>
    </row>
    <row r="979" spans="1:9" s="136" customFormat="1" ht="14.25" x14ac:dyDescent="0.2">
      <c r="A979" s="39">
        <f t="shared" si="15"/>
        <v>972</v>
      </c>
      <c r="B979" s="54" t="s">
        <v>7185</v>
      </c>
      <c r="C979" s="47">
        <v>9</v>
      </c>
      <c r="D979" s="47" t="s">
        <v>14</v>
      </c>
      <c r="E979" s="47" t="s">
        <v>7186</v>
      </c>
      <c r="F979" s="55">
        <v>27290</v>
      </c>
      <c r="G979" s="55">
        <v>43314</v>
      </c>
      <c r="H979" s="47"/>
      <c r="I979" s="47" t="s">
        <v>2925</v>
      </c>
    </row>
    <row r="980" spans="1:9" s="136" customFormat="1" ht="14.25" x14ac:dyDescent="0.2">
      <c r="A980" s="39">
        <f t="shared" si="15"/>
        <v>973</v>
      </c>
      <c r="B980" s="54" t="s">
        <v>7187</v>
      </c>
      <c r="C980" s="47">
        <v>6</v>
      </c>
      <c r="D980" s="47" t="s">
        <v>14</v>
      </c>
      <c r="E980" s="47" t="s">
        <v>7188</v>
      </c>
      <c r="F980" s="55">
        <v>25948</v>
      </c>
      <c r="G980" s="55">
        <v>43314</v>
      </c>
      <c r="H980" s="47"/>
      <c r="I980" s="47" t="s">
        <v>2925</v>
      </c>
    </row>
    <row r="981" spans="1:9" s="136" customFormat="1" ht="14.25" x14ac:dyDescent="0.2">
      <c r="A981" s="39">
        <f t="shared" si="15"/>
        <v>974</v>
      </c>
      <c r="B981" s="54" t="s">
        <v>7191</v>
      </c>
      <c r="C981" s="47">
        <v>5</v>
      </c>
      <c r="D981" s="47" t="s">
        <v>14</v>
      </c>
      <c r="E981" s="47" t="s">
        <v>7192</v>
      </c>
      <c r="F981" s="55">
        <v>25635</v>
      </c>
      <c r="G981" s="55">
        <v>43314</v>
      </c>
      <c r="H981" s="47"/>
      <c r="I981" s="47" t="s">
        <v>2925</v>
      </c>
    </row>
    <row r="982" spans="1:9" s="136" customFormat="1" ht="14.25" x14ac:dyDescent="0.2">
      <c r="A982" s="39">
        <f t="shared" si="15"/>
        <v>975</v>
      </c>
      <c r="B982" s="54" t="s">
        <v>7193</v>
      </c>
      <c r="C982" s="47">
        <v>2</v>
      </c>
      <c r="D982" s="47" t="s">
        <v>14</v>
      </c>
      <c r="E982" s="47" t="s">
        <v>7194</v>
      </c>
      <c r="F982" s="55">
        <v>28135</v>
      </c>
      <c r="G982" s="55">
        <v>43314</v>
      </c>
      <c r="H982" s="47"/>
      <c r="I982" s="47" t="s">
        <v>2925</v>
      </c>
    </row>
    <row r="983" spans="1:9" s="136" customFormat="1" ht="14.25" x14ac:dyDescent="0.2">
      <c r="A983" s="39">
        <f t="shared" si="15"/>
        <v>976</v>
      </c>
      <c r="B983" s="54" t="s">
        <v>7199</v>
      </c>
      <c r="C983" s="47">
        <v>6</v>
      </c>
      <c r="D983" s="47" t="s">
        <v>14</v>
      </c>
      <c r="E983" s="47" t="s">
        <v>7200</v>
      </c>
      <c r="F983" s="55">
        <v>25279</v>
      </c>
      <c r="G983" s="55">
        <v>43314</v>
      </c>
      <c r="H983" s="47"/>
      <c r="I983" s="47" t="s">
        <v>2925</v>
      </c>
    </row>
    <row r="984" spans="1:9" s="136" customFormat="1" ht="14.25" x14ac:dyDescent="0.2">
      <c r="A984" s="39">
        <f t="shared" si="15"/>
        <v>977</v>
      </c>
      <c r="B984" s="54" t="s">
        <v>7203</v>
      </c>
      <c r="C984" s="47">
        <v>4</v>
      </c>
      <c r="D984" s="47" t="s">
        <v>14</v>
      </c>
      <c r="E984" s="47" t="s">
        <v>7204</v>
      </c>
      <c r="F984" s="55">
        <v>25526</v>
      </c>
      <c r="G984" s="55">
        <v>43318</v>
      </c>
      <c r="H984" s="47"/>
      <c r="I984" s="47" t="s">
        <v>2925</v>
      </c>
    </row>
    <row r="985" spans="1:9" s="37" customFormat="1" x14ac:dyDescent="0.25">
      <c r="A985" s="39">
        <f t="shared" si="15"/>
        <v>978</v>
      </c>
      <c r="B985" s="100" t="s">
        <v>2265</v>
      </c>
      <c r="C985" s="39">
        <v>6</v>
      </c>
      <c r="D985" s="39" t="s">
        <v>14</v>
      </c>
      <c r="E985" s="105" t="s">
        <v>2266</v>
      </c>
      <c r="F985" s="102">
        <v>29518</v>
      </c>
      <c r="G985" s="102">
        <v>43318</v>
      </c>
      <c r="H985" s="103"/>
      <c r="I985" s="39" t="s">
        <v>1293</v>
      </c>
    </row>
    <row r="986" spans="1:9" s="136" customFormat="1" ht="14.25" x14ac:dyDescent="0.2">
      <c r="A986" s="39">
        <f t="shared" si="15"/>
        <v>979</v>
      </c>
      <c r="B986" s="54" t="s">
        <v>7207</v>
      </c>
      <c r="C986" s="47">
        <v>6</v>
      </c>
      <c r="D986" s="47" t="s">
        <v>14</v>
      </c>
      <c r="E986" s="47" t="s">
        <v>7208</v>
      </c>
      <c r="F986" s="55">
        <v>30155</v>
      </c>
      <c r="G986" s="55">
        <v>43319</v>
      </c>
      <c r="H986" s="47"/>
      <c r="I986" s="47" t="s">
        <v>2925</v>
      </c>
    </row>
    <row r="987" spans="1:9" s="136" customFormat="1" ht="14.25" x14ac:dyDescent="0.2">
      <c r="A987" s="39">
        <f t="shared" si="15"/>
        <v>980</v>
      </c>
      <c r="B987" s="54" t="s">
        <v>7211</v>
      </c>
      <c r="C987" s="47">
        <v>4</v>
      </c>
      <c r="D987" s="47" t="s">
        <v>14</v>
      </c>
      <c r="E987" s="47" t="s">
        <v>7212</v>
      </c>
      <c r="F987" s="55">
        <v>25867</v>
      </c>
      <c r="G987" s="55">
        <v>43320</v>
      </c>
      <c r="H987" s="47"/>
      <c r="I987" s="47" t="s">
        <v>2925</v>
      </c>
    </row>
    <row r="988" spans="1:9" s="136" customFormat="1" ht="14.25" x14ac:dyDescent="0.2">
      <c r="A988" s="39">
        <f t="shared" si="15"/>
        <v>981</v>
      </c>
      <c r="B988" s="54" t="s">
        <v>7217</v>
      </c>
      <c r="C988" s="47">
        <v>7</v>
      </c>
      <c r="D988" s="47" t="s">
        <v>14</v>
      </c>
      <c r="E988" s="47" t="s">
        <v>7218</v>
      </c>
      <c r="F988" s="55">
        <v>26001</v>
      </c>
      <c r="G988" s="55">
        <v>43320</v>
      </c>
      <c r="H988" s="47"/>
      <c r="I988" s="47" t="s">
        <v>2925</v>
      </c>
    </row>
    <row r="989" spans="1:9" s="37" customFormat="1" x14ac:dyDescent="0.25">
      <c r="A989" s="39">
        <f t="shared" si="15"/>
        <v>982</v>
      </c>
      <c r="B989" s="106" t="s">
        <v>2271</v>
      </c>
      <c r="C989" s="41">
        <v>4</v>
      </c>
      <c r="D989" s="104" t="s">
        <v>14</v>
      </c>
      <c r="E989" s="41" t="s">
        <v>2272</v>
      </c>
      <c r="F989" s="43">
        <v>25673</v>
      </c>
      <c r="G989" s="43">
        <v>43320</v>
      </c>
      <c r="H989" s="41"/>
      <c r="I989" s="39" t="s">
        <v>1293</v>
      </c>
    </row>
    <row r="990" spans="1:9" s="136" customFormat="1" ht="14.25" x14ac:dyDescent="0.2">
      <c r="A990" s="39">
        <f t="shared" si="15"/>
        <v>983</v>
      </c>
      <c r="B990" s="54" t="s">
        <v>7221</v>
      </c>
      <c r="C990" s="47">
        <v>4</v>
      </c>
      <c r="D990" s="47" t="s">
        <v>14</v>
      </c>
      <c r="E990" s="47" t="s">
        <v>7222</v>
      </c>
      <c r="F990" s="55">
        <v>28389</v>
      </c>
      <c r="G990" s="55">
        <v>43321</v>
      </c>
      <c r="H990" s="47"/>
      <c r="I990" s="47" t="s">
        <v>2925</v>
      </c>
    </row>
    <row r="991" spans="1:9" s="136" customFormat="1" ht="14.25" x14ac:dyDescent="0.2">
      <c r="A991" s="39">
        <f t="shared" si="15"/>
        <v>984</v>
      </c>
      <c r="B991" s="54" t="s">
        <v>7223</v>
      </c>
      <c r="C991" s="47">
        <v>3</v>
      </c>
      <c r="D991" s="47" t="s">
        <v>14</v>
      </c>
      <c r="E991" s="47" t="s">
        <v>7224</v>
      </c>
      <c r="F991" s="55">
        <v>28126</v>
      </c>
      <c r="G991" s="55">
        <v>43325</v>
      </c>
      <c r="H991" s="47"/>
      <c r="I991" s="47" t="s">
        <v>2925</v>
      </c>
    </row>
    <row r="992" spans="1:9" s="136" customFormat="1" ht="14.25" x14ac:dyDescent="0.2">
      <c r="A992" s="39">
        <f t="shared" si="15"/>
        <v>985</v>
      </c>
      <c r="B992" s="54" t="s">
        <v>7241</v>
      </c>
      <c r="C992" s="47">
        <v>2</v>
      </c>
      <c r="D992" s="47" t="s">
        <v>14</v>
      </c>
      <c r="E992" s="47" t="s">
        <v>7242</v>
      </c>
      <c r="F992" s="55">
        <v>26150</v>
      </c>
      <c r="G992" s="55">
        <v>43334</v>
      </c>
      <c r="H992" s="47"/>
      <c r="I992" s="47" t="s">
        <v>2925</v>
      </c>
    </row>
    <row r="993" spans="1:9" s="136" customFormat="1" ht="14.25" x14ac:dyDescent="0.2">
      <c r="A993" s="39">
        <f t="shared" si="15"/>
        <v>986</v>
      </c>
      <c r="B993" s="54" t="s">
        <v>7243</v>
      </c>
      <c r="C993" s="47">
        <v>5</v>
      </c>
      <c r="D993" s="47" t="s">
        <v>14</v>
      </c>
      <c r="E993" s="47" t="s">
        <v>7244</v>
      </c>
      <c r="F993" s="55">
        <v>28396</v>
      </c>
      <c r="G993" s="55">
        <v>43334</v>
      </c>
      <c r="H993" s="47"/>
      <c r="I993" s="47" t="s">
        <v>2925</v>
      </c>
    </row>
    <row r="994" spans="1:9" s="136" customFormat="1" ht="14.25" x14ac:dyDescent="0.2">
      <c r="A994" s="39">
        <f t="shared" si="15"/>
        <v>987</v>
      </c>
      <c r="B994" s="54" t="s">
        <v>7261</v>
      </c>
      <c r="C994" s="47">
        <v>4</v>
      </c>
      <c r="D994" s="47" t="s">
        <v>14</v>
      </c>
      <c r="E994" s="47" t="s">
        <v>7262</v>
      </c>
      <c r="F994" s="55">
        <v>27238</v>
      </c>
      <c r="G994" s="55">
        <v>43336</v>
      </c>
      <c r="H994" s="47"/>
      <c r="I994" s="47" t="s">
        <v>2925</v>
      </c>
    </row>
    <row r="995" spans="1:9" s="136" customFormat="1" ht="14.25" x14ac:dyDescent="0.2">
      <c r="A995" s="39">
        <f t="shared" si="15"/>
        <v>988</v>
      </c>
      <c r="B995" s="54" t="s">
        <v>7263</v>
      </c>
      <c r="C995" s="47">
        <v>3</v>
      </c>
      <c r="D995" s="47" t="s">
        <v>14</v>
      </c>
      <c r="E995" s="47" t="s">
        <v>7264</v>
      </c>
      <c r="F995" s="55">
        <v>27468</v>
      </c>
      <c r="G995" s="55">
        <v>43339</v>
      </c>
      <c r="H995" s="47"/>
      <c r="I995" s="47" t="s">
        <v>2925</v>
      </c>
    </row>
    <row r="996" spans="1:9" s="136" customFormat="1" ht="14.25" x14ac:dyDescent="0.2">
      <c r="A996" s="39">
        <f t="shared" si="15"/>
        <v>989</v>
      </c>
      <c r="B996" s="54" t="s">
        <v>7279</v>
      </c>
      <c r="C996" s="47">
        <v>4</v>
      </c>
      <c r="D996" s="47" t="s">
        <v>14</v>
      </c>
      <c r="E996" s="47" t="s">
        <v>7280</v>
      </c>
      <c r="F996" s="55">
        <v>28165</v>
      </c>
      <c r="G996" s="55">
        <v>43343</v>
      </c>
      <c r="H996" s="47"/>
      <c r="I996" s="47" t="s">
        <v>2925</v>
      </c>
    </row>
    <row r="997" spans="1:9" s="136" customFormat="1" ht="14.25" x14ac:dyDescent="0.2">
      <c r="A997" s="39">
        <f t="shared" si="15"/>
        <v>990</v>
      </c>
      <c r="B997" s="54" t="s">
        <v>7281</v>
      </c>
      <c r="C997" s="47">
        <v>1</v>
      </c>
      <c r="D997" s="47" t="s">
        <v>14</v>
      </c>
      <c r="E997" s="47" t="s">
        <v>7282</v>
      </c>
      <c r="F997" s="55">
        <v>26639</v>
      </c>
      <c r="G997" s="55">
        <v>43348</v>
      </c>
      <c r="H997" s="47"/>
      <c r="I997" s="47" t="s">
        <v>2925</v>
      </c>
    </row>
    <row r="998" spans="1:9" s="37" customFormat="1" x14ac:dyDescent="0.25">
      <c r="A998" s="39">
        <f t="shared" si="15"/>
        <v>991</v>
      </c>
      <c r="B998" s="100" t="s">
        <v>2295</v>
      </c>
      <c r="C998" s="39">
        <v>3</v>
      </c>
      <c r="D998" s="39" t="s">
        <v>14</v>
      </c>
      <c r="E998" s="105" t="s">
        <v>2296</v>
      </c>
      <c r="F998" s="102">
        <v>29278</v>
      </c>
      <c r="G998" s="102">
        <v>43354</v>
      </c>
      <c r="H998" s="103"/>
      <c r="I998" s="39" t="s">
        <v>1293</v>
      </c>
    </row>
    <row r="999" spans="1:9" s="37" customFormat="1" x14ac:dyDescent="0.25">
      <c r="A999" s="39">
        <f t="shared" si="15"/>
        <v>992</v>
      </c>
      <c r="B999" s="100" t="s">
        <v>2299</v>
      </c>
      <c r="C999" s="39">
        <v>3</v>
      </c>
      <c r="D999" s="39" t="s">
        <v>14</v>
      </c>
      <c r="E999" s="105" t="s">
        <v>2300</v>
      </c>
      <c r="F999" s="102">
        <v>23906</v>
      </c>
      <c r="G999" s="102">
        <v>43354</v>
      </c>
      <c r="H999" s="103"/>
      <c r="I999" s="39" t="s">
        <v>1293</v>
      </c>
    </row>
    <row r="1000" spans="1:9" s="136" customFormat="1" ht="14.25" x14ac:dyDescent="0.2">
      <c r="A1000" s="39">
        <f t="shared" si="15"/>
        <v>993</v>
      </c>
      <c r="B1000" s="54" t="s">
        <v>7287</v>
      </c>
      <c r="C1000" s="47">
        <v>4</v>
      </c>
      <c r="D1000" s="47" t="s">
        <v>14</v>
      </c>
      <c r="E1000" s="47" t="s">
        <v>7288</v>
      </c>
      <c r="F1000" s="55">
        <v>30896</v>
      </c>
      <c r="G1000" s="55">
        <v>43354</v>
      </c>
      <c r="H1000" s="47"/>
      <c r="I1000" s="47" t="s">
        <v>2925</v>
      </c>
    </row>
    <row r="1001" spans="1:9" s="37" customFormat="1" x14ac:dyDescent="0.25">
      <c r="A1001" s="39">
        <f t="shared" si="15"/>
        <v>994</v>
      </c>
      <c r="B1001" s="100" t="s">
        <v>2303</v>
      </c>
      <c r="C1001" s="39">
        <v>5</v>
      </c>
      <c r="D1001" s="39" t="s">
        <v>14</v>
      </c>
      <c r="E1001" s="105" t="s">
        <v>2304</v>
      </c>
      <c r="F1001" s="102">
        <v>28900</v>
      </c>
      <c r="G1001" s="102">
        <v>43355</v>
      </c>
      <c r="H1001" s="103"/>
      <c r="I1001" s="39" t="s">
        <v>1293</v>
      </c>
    </row>
    <row r="1002" spans="1:9" s="136" customFormat="1" ht="14.25" x14ac:dyDescent="0.2">
      <c r="A1002" s="39">
        <f t="shared" si="15"/>
        <v>995</v>
      </c>
      <c r="B1002" s="54" t="s">
        <v>7295</v>
      </c>
      <c r="C1002" s="47">
        <v>4</v>
      </c>
      <c r="D1002" s="47" t="s">
        <v>14</v>
      </c>
      <c r="E1002" s="47" t="s">
        <v>7296</v>
      </c>
      <c r="F1002" s="55">
        <v>25707</v>
      </c>
      <c r="G1002" s="55">
        <v>43360</v>
      </c>
      <c r="H1002" s="47"/>
      <c r="I1002" s="47" t="s">
        <v>2925</v>
      </c>
    </row>
    <row r="1003" spans="1:9" s="37" customFormat="1" x14ac:dyDescent="0.25">
      <c r="A1003" s="39">
        <f t="shared" si="15"/>
        <v>996</v>
      </c>
      <c r="B1003" s="100" t="s">
        <v>2309</v>
      </c>
      <c r="C1003" s="39">
        <v>3</v>
      </c>
      <c r="D1003" s="39" t="s">
        <v>14</v>
      </c>
      <c r="E1003" s="105" t="s">
        <v>2310</v>
      </c>
      <c r="F1003" s="102">
        <v>28653</v>
      </c>
      <c r="G1003" s="102">
        <v>43361</v>
      </c>
      <c r="H1003" s="103"/>
      <c r="I1003" s="39" t="s">
        <v>1293</v>
      </c>
    </row>
    <row r="1004" spans="1:9" s="37" customFormat="1" x14ac:dyDescent="0.25">
      <c r="A1004" s="39">
        <f t="shared" si="15"/>
        <v>997</v>
      </c>
      <c r="B1004" s="106" t="s">
        <v>2313</v>
      </c>
      <c r="C1004" s="41">
        <v>3</v>
      </c>
      <c r="D1004" s="41" t="s">
        <v>14</v>
      </c>
      <c r="E1004" s="41" t="s">
        <v>2314</v>
      </c>
      <c r="F1004" s="43">
        <v>25569</v>
      </c>
      <c r="G1004" s="43">
        <v>43361</v>
      </c>
      <c r="H1004" s="41"/>
      <c r="I1004" s="39" t="s">
        <v>1293</v>
      </c>
    </row>
    <row r="1005" spans="1:9" s="37" customFormat="1" x14ac:dyDescent="0.25">
      <c r="A1005" s="39">
        <f t="shared" si="15"/>
        <v>998</v>
      </c>
      <c r="B1005" s="106" t="s">
        <v>2315</v>
      </c>
      <c r="C1005" s="41">
        <v>6</v>
      </c>
      <c r="D1005" s="41" t="s">
        <v>14</v>
      </c>
      <c r="E1005" s="41" t="s">
        <v>2316</v>
      </c>
      <c r="F1005" s="43">
        <v>27032</v>
      </c>
      <c r="G1005" s="43">
        <v>43361</v>
      </c>
      <c r="H1005" s="41"/>
      <c r="I1005" s="39" t="s">
        <v>1293</v>
      </c>
    </row>
    <row r="1006" spans="1:9" s="37" customFormat="1" x14ac:dyDescent="0.25">
      <c r="A1006" s="39">
        <f t="shared" si="15"/>
        <v>999</v>
      </c>
      <c r="B1006" s="106" t="s">
        <v>2317</v>
      </c>
      <c r="C1006" s="41">
        <v>3</v>
      </c>
      <c r="D1006" s="42" t="s">
        <v>14</v>
      </c>
      <c r="E1006" s="41" t="s">
        <v>2318</v>
      </c>
      <c r="F1006" s="43">
        <v>29651</v>
      </c>
      <c r="G1006" s="43">
        <v>43361</v>
      </c>
      <c r="H1006" s="41"/>
      <c r="I1006" s="39" t="s">
        <v>1293</v>
      </c>
    </row>
    <row r="1007" spans="1:9" s="136" customFormat="1" ht="14.25" x14ac:dyDescent="0.2">
      <c r="A1007" s="39">
        <f t="shared" si="15"/>
        <v>1000</v>
      </c>
      <c r="B1007" s="54" t="s">
        <v>7299</v>
      </c>
      <c r="C1007" s="47">
        <v>7</v>
      </c>
      <c r="D1007" s="47" t="s">
        <v>14</v>
      </c>
      <c r="E1007" s="47" t="s">
        <v>7300</v>
      </c>
      <c r="F1007" s="55">
        <v>26111</v>
      </c>
      <c r="G1007" s="55">
        <v>43362</v>
      </c>
      <c r="H1007" s="47"/>
      <c r="I1007" s="47" t="s">
        <v>2925</v>
      </c>
    </row>
    <row r="1008" spans="1:9" s="136" customFormat="1" ht="14.25" x14ac:dyDescent="0.2">
      <c r="A1008" s="39">
        <f t="shared" si="15"/>
        <v>1001</v>
      </c>
      <c r="B1008" s="54" t="s">
        <v>7301</v>
      </c>
      <c r="C1008" s="47">
        <v>4</v>
      </c>
      <c r="D1008" s="47" t="s">
        <v>14</v>
      </c>
      <c r="E1008" s="47" t="s">
        <v>7302</v>
      </c>
      <c r="F1008" s="55">
        <v>26287</v>
      </c>
      <c r="G1008" s="55">
        <v>43363</v>
      </c>
      <c r="H1008" s="47"/>
      <c r="I1008" s="47" t="s">
        <v>2925</v>
      </c>
    </row>
    <row r="1009" spans="1:9" s="136" customFormat="1" ht="14.25" x14ac:dyDescent="0.2">
      <c r="A1009" s="39">
        <f t="shared" si="15"/>
        <v>1002</v>
      </c>
      <c r="B1009" s="54" t="s">
        <v>7305</v>
      </c>
      <c r="C1009" s="47">
        <v>4</v>
      </c>
      <c r="D1009" s="47" t="s">
        <v>14</v>
      </c>
      <c r="E1009" s="47" t="s">
        <v>7306</v>
      </c>
      <c r="F1009" s="55">
        <v>28491</v>
      </c>
      <c r="G1009" s="55">
        <v>43368</v>
      </c>
      <c r="H1009" s="47"/>
      <c r="I1009" s="47" t="s">
        <v>2925</v>
      </c>
    </row>
    <row r="1010" spans="1:9" s="37" customFormat="1" x14ac:dyDescent="0.25">
      <c r="A1010" s="39">
        <f t="shared" si="15"/>
        <v>1003</v>
      </c>
      <c r="B1010" s="106" t="s">
        <v>2319</v>
      </c>
      <c r="C1010" s="41">
        <v>4</v>
      </c>
      <c r="D1010" s="104" t="s">
        <v>14</v>
      </c>
      <c r="E1010" s="41" t="s">
        <v>2320</v>
      </c>
      <c r="F1010" s="43">
        <v>31476</v>
      </c>
      <c r="G1010" s="43">
        <v>43370</v>
      </c>
      <c r="H1010" s="41"/>
      <c r="I1010" s="39" t="s">
        <v>1293</v>
      </c>
    </row>
    <row r="1011" spans="1:9" s="136" customFormat="1" ht="14.25" x14ac:dyDescent="0.2">
      <c r="A1011" s="39">
        <f t="shared" si="15"/>
        <v>1004</v>
      </c>
      <c r="B1011" s="54" t="s">
        <v>7327</v>
      </c>
      <c r="C1011" s="47">
        <v>5</v>
      </c>
      <c r="D1011" s="47" t="s">
        <v>14</v>
      </c>
      <c r="E1011" s="47" t="s">
        <v>7328</v>
      </c>
      <c r="F1011" s="55">
        <v>26847</v>
      </c>
      <c r="G1011" s="55">
        <v>43371</v>
      </c>
      <c r="H1011" s="47"/>
      <c r="I1011" s="47" t="s">
        <v>2925</v>
      </c>
    </row>
    <row r="1012" spans="1:9" s="136" customFormat="1" ht="14.25" x14ac:dyDescent="0.2">
      <c r="A1012" s="39">
        <f t="shared" si="15"/>
        <v>1005</v>
      </c>
      <c r="B1012" s="54" t="s">
        <v>7329</v>
      </c>
      <c r="C1012" s="47">
        <v>3</v>
      </c>
      <c r="D1012" s="47" t="s">
        <v>14</v>
      </c>
      <c r="E1012" s="47" t="s">
        <v>7330</v>
      </c>
      <c r="F1012" s="55">
        <v>29421</v>
      </c>
      <c r="G1012" s="55">
        <v>43374</v>
      </c>
      <c r="H1012" s="47"/>
      <c r="I1012" s="47" t="s">
        <v>2925</v>
      </c>
    </row>
    <row r="1013" spans="1:9" s="136" customFormat="1" ht="14.25" x14ac:dyDescent="0.2">
      <c r="A1013" s="39">
        <f t="shared" si="15"/>
        <v>1006</v>
      </c>
      <c r="B1013" s="54" t="s">
        <v>7331</v>
      </c>
      <c r="C1013" s="47">
        <v>5</v>
      </c>
      <c r="D1013" s="47" t="s">
        <v>14</v>
      </c>
      <c r="E1013" s="47" t="s">
        <v>7332</v>
      </c>
      <c r="F1013" s="55">
        <v>29569</v>
      </c>
      <c r="G1013" s="55">
        <v>43374</v>
      </c>
      <c r="H1013" s="47"/>
      <c r="I1013" s="47" t="s">
        <v>2925</v>
      </c>
    </row>
    <row r="1014" spans="1:9" s="136" customFormat="1" ht="14.25" x14ac:dyDescent="0.2">
      <c r="A1014" s="39">
        <f t="shared" si="15"/>
        <v>1007</v>
      </c>
      <c r="B1014" s="54" t="s">
        <v>7347</v>
      </c>
      <c r="C1014" s="47">
        <v>4</v>
      </c>
      <c r="D1014" s="47" t="s">
        <v>14</v>
      </c>
      <c r="E1014" s="47" t="s">
        <v>7348</v>
      </c>
      <c r="F1014" s="55">
        <v>26493</v>
      </c>
      <c r="G1014" s="55">
        <v>43377</v>
      </c>
      <c r="H1014" s="47"/>
      <c r="I1014" s="47" t="s">
        <v>2925</v>
      </c>
    </row>
    <row r="1015" spans="1:9" s="136" customFormat="1" ht="14.25" x14ac:dyDescent="0.2">
      <c r="A1015" s="39">
        <f t="shared" si="15"/>
        <v>1008</v>
      </c>
      <c r="B1015" s="54" t="s">
        <v>7349</v>
      </c>
      <c r="C1015" s="47">
        <v>5</v>
      </c>
      <c r="D1015" s="47" t="s">
        <v>14</v>
      </c>
      <c r="E1015" s="47" t="s">
        <v>7350</v>
      </c>
      <c r="F1015" s="55">
        <v>23360</v>
      </c>
      <c r="G1015" s="55">
        <v>43377</v>
      </c>
      <c r="H1015" s="47"/>
      <c r="I1015" s="47" t="s">
        <v>2925</v>
      </c>
    </row>
    <row r="1016" spans="1:9" s="136" customFormat="1" ht="14.25" x14ac:dyDescent="0.2">
      <c r="A1016" s="39">
        <f t="shared" si="15"/>
        <v>1009</v>
      </c>
      <c r="B1016" s="54" t="s">
        <v>7351</v>
      </c>
      <c r="C1016" s="47">
        <v>1</v>
      </c>
      <c r="D1016" s="47" t="s">
        <v>14</v>
      </c>
      <c r="E1016" s="47" t="s">
        <v>7352</v>
      </c>
      <c r="F1016" s="55">
        <v>24397</v>
      </c>
      <c r="G1016" s="55">
        <v>43378</v>
      </c>
      <c r="H1016" s="47"/>
      <c r="I1016" s="47" t="s">
        <v>2925</v>
      </c>
    </row>
    <row r="1017" spans="1:9" s="136" customFormat="1" ht="14.25" x14ac:dyDescent="0.2">
      <c r="A1017" s="39">
        <f t="shared" si="15"/>
        <v>1010</v>
      </c>
      <c r="B1017" s="54" t="s">
        <v>7450</v>
      </c>
      <c r="C1017" s="47">
        <v>4</v>
      </c>
      <c r="D1017" s="47" t="s">
        <v>14</v>
      </c>
      <c r="E1017" s="47" t="s">
        <v>7451</v>
      </c>
      <c r="F1017" s="55">
        <v>25772</v>
      </c>
      <c r="G1017" s="55">
        <v>43381</v>
      </c>
      <c r="H1017" s="47"/>
      <c r="I1017" s="47" t="s">
        <v>2925</v>
      </c>
    </row>
    <row r="1018" spans="1:9" s="136" customFormat="1" ht="14.25" x14ac:dyDescent="0.2">
      <c r="A1018" s="39">
        <f t="shared" si="15"/>
        <v>1011</v>
      </c>
      <c r="B1018" s="54" t="s">
        <v>7357</v>
      </c>
      <c r="C1018" s="47">
        <v>5</v>
      </c>
      <c r="D1018" s="47" t="s">
        <v>14</v>
      </c>
      <c r="E1018" s="47" t="s">
        <v>7358</v>
      </c>
      <c r="F1018" s="55">
        <v>27417</v>
      </c>
      <c r="G1018" s="55">
        <v>43381</v>
      </c>
      <c r="H1018" s="47"/>
      <c r="I1018" s="47" t="s">
        <v>2925</v>
      </c>
    </row>
    <row r="1019" spans="1:9" s="37" customFormat="1" x14ac:dyDescent="0.25">
      <c r="A1019" s="39">
        <f t="shared" si="15"/>
        <v>1012</v>
      </c>
      <c r="B1019" s="106" t="s">
        <v>2337</v>
      </c>
      <c r="C1019" s="41">
        <v>5</v>
      </c>
      <c r="D1019" s="41" t="s">
        <v>14</v>
      </c>
      <c r="E1019" s="41" t="s">
        <v>2338</v>
      </c>
      <c r="F1019" s="43">
        <v>26665</v>
      </c>
      <c r="G1019" s="43">
        <v>43381</v>
      </c>
      <c r="H1019" s="41"/>
      <c r="I1019" s="39" t="s">
        <v>1293</v>
      </c>
    </row>
    <row r="1020" spans="1:9" s="136" customFormat="1" ht="14.25" x14ac:dyDescent="0.2">
      <c r="A1020" s="39">
        <f t="shared" si="15"/>
        <v>1013</v>
      </c>
      <c r="B1020" s="54" t="s">
        <v>7359</v>
      </c>
      <c r="C1020" s="47">
        <v>5</v>
      </c>
      <c r="D1020" s="47" t="s">
        <v>14</v>
      </c>
      <c r="E1020" s="47" t="s">
        <v>7360</v>
      </c>
      <c r="F1020" s="55">
        <v>27144</v>
      </c>
      <c r="G1020" s="55">
        <v>43382</v>
      </c>
      <c r="H1020" s="47"/>
      <c r="I1020" s="47" t="s">
        <v>2925</v>
      </c>
    </row>
    <row r="1021" spans="1:9" s="37" customFormat="1" x14ac:dyDescent="0.25">
      <c r="A1021" s="39">
        <f t="shared" si="15"/>
        <v>1014</v>
      </c>
      <c r="B1021" s="106" t="s">
        <v>2349</v>
      </c>
      <c r="C1021" s="41">
        <v>3</v>
      </c>
      <c r="D1021" s="41" t="s">
        <v>14</v>
      </c>
      <c r="E1021" s="41" t="s">
        <v>2350</v>
      </c>
      <c r="F1021" s="43">
        <v>26536</v>
      </c>
      <c r="G1021" s="43">
        <v>43385</v>
      </c>
      <c r="H1021" s="41"/>
      <c r="I1021" s="39" t="s">
        <v>1293</v>
      </c>
    </row>
    <row r="1022" spans="1:9" s="37" customFormat="1" x14ac:dyDescent="0.25">
      <c r="A1022" s="39">
        <f t="shared" si="15"/>
        <v>1015</v>
      </c>
      <c r="B1022" s="100" t="s">
        <v>2351</v>
      </c>
      <c r="C1022" s="39">
        <v>4</v>
      </c>
      <c r="D1022" s="39" t="s">
        <v>14</v>
      </c>
      <c r="E1022" s="105" t="s">
        <v>2352</v>
      </c>
      <c r="F1022" s="102">
        <v>28601</v>
      </c>
      <c r="G1022" s="102">
        <v>43385</v>
      </c>
      <c r="H1022" s="103"/>
      <c r="I1022" s="39" t="s">
        <v>1293</v>
      </c>
    </row>
    <row r="1023" spans="1:9" s="37" customFormat="1" x14ac:dyDescent="0.25">
      <c r="A1023" s="39">
        <f t="shared" si="15"/>
        <v>1016</v>
      </c>
      <c r="B1023" s="106" t="s">
        <v>2353</v>
      </c>
      <c r="C1023" s="41">
        <v>3</v>
      </c>
      <c r="D1023" s="42" t="s">
        <v>14</v>
      </c>
      <c r="E1023" s="41" t="s">
        <v>2354</v>
      </c>
      <c r="F1023" s="43">
        <v>27118</v>
      </c>
      <c r="G1023" s="43">
        <v>43388</v>
      </c>
      <c r="H1023" s="41"/>
      <c r="I1023" s="39" t="s">
        <v>1293</v>
      </c>
    </row>
    <row r="1024" spans="1:9" s="136" customFormat="1" ht="14.25" x14ac:dyDescent="0.2">
      <c r="A1024" s="39">
        <f t="shared" si="15"/>
        <v>1017</v>
      </c>
      <c r="B1024" s="54" t="s">
        <v>7371</v>
      </c>
      <c r="C1024" s="47">
        <v>3</v>
      </c>
      <c r="D1024" s="47" t="s">
        <v>14</v>
      </c>
      <c r="E1024" s="47" t="s">
        <v>7372</v>
      </c>
      <c r="F1024" s="55">
        <v>25689</v>
      </c>
      <c r="G1024" s="55">
        <v>43388</v>
      </c>
      <c r="H1024" s="47"/>
      <c r="I1024" s="47" t="s">
        <v>2925</v>
      </c>
    </row>
    <row r="1025" spans="1:9" s="136" customFormat="1" ht="14.25" x14ac:dyDescent="0.2">
      <c r="A1025" s="39">
        <f t="shared" si="15"/>
        <v>1018</v>
      </c>
      <c r="B1025" s="54" t="s">
        <v>8242</v>
      </c>
      <c r="C1025" s="47">
        <v>4</v>
      </c>
      <c r="D1025" s="47" t="s">
        <v>14</v>
      </c>
      <c r="E1025" s="47" t="s">
        <v>7373</v>
      </c>
      <c r="F1025" s="55">
        <v>24467</v>
      </c>
      <c r="G1025" s="55">
        <v>43389</v>
      </c>
      <c r="H1025" s="47"/>
      <c r="I1025" s="47" t="s">
        <v>2925</v>
      </c>
    </row>
    <row r="1026" spans="1:9" s="37" customFormat="1" x14ac:dyDescent="0.25">
      <c r="A1026" s="39">
        <f t="shared" si="15"/>
        <v>1019</v>
      </c>
      <c r="B1026" s="100" t="s">
        <v>2361</v>
      </c>
      <c r="C1026" s="39">
        <v>1</v>
      </c>
      <c r="D1026" s="39" t="s">
        <v>14</v>
      </c>
      <c r="E1026" s="105" t="s">
        <v>2362</v>
      </c>
      <c r="F1026" s="102">
        <v>29777</v>
      </c>
      <c r="G1026" s="102">
        <v>43389</v>
      </c>
      <c r="H1026" s="103"/>
      <c r="I1026" s="39" t="s">
        <v>1293</v>
      </c>
    </row>
    <row r="1027" spans="1:9" s="136" customFormat="1" ht="14.25" x14ac:dyDescent="0.2">
      <c r="A1027" s="39">
        <f t="shared" si="15"/>
        <v>1020</v>
      </c>
      <c r="B1027" s="54" t="s">
        <v>7380</v>
      </c>
      <c r="C1027" s="47">
        <v>4</v>
      </c>
      <c r="D1027" s="47" t="s">
        <v>14</v>
      </c>
      <c r="E1027" s="47" t="s">
        <v>7381</v>
      </c>
      <c r="F1027" s="55">
        <v>30783</v>
      </c>
      <c r="G1027" s="55">
        <v>43389</v>
      </c>
      <c r="H1027" s="47"/>
      <c r="I1027" s="47" t="s">
        <v>2925</v>
      </c>
    </row>
    <row r="1028" spans="1:9" s="37" customFormat="1" x14ac:dyDescent="0.25">
      <c r="A1028" s="39">
        <f t="shared" si="15"/>
        <v>1021</v>
      </c>
      <c r="B1028" s="100" t="s">
        <v>2373</v>
      </c>
      <c r="C1028" s="39">
        <v>2</v>
      </c>
      <c r="D1028" s="39" t="s">
        <v>14</v>
      </c>
      <c r="E1028" s="105" t="s">
        <v>2374</v>
      </c>
      <c r="F1028" s="102">
        <v>30293</v>
      </c>
      <c r="G1028" s="102">
        <v>43395</v>
      </c>
      <c r="H1028" s="103"/>
      <c r="I1028" s="39" t="s">
        <v>1293</v>
      </c>
    </row>
    <row r="1029" spans="1:9" s="136" customFormat="1" ht="14.25" x14ac:dyDescent="0.2">
      <c r="A1029" s="39">
        <f t="shared" si="15"/>
        <v>1022</v>
      </c>
      <c r="B1029" s="54" t="s">
        <v>7400</v>
      </c>
      <c r="C1029" s="47">
        <v>2</v>
      </c>
      <c r="D1029" s="47" t="s">
        <v>14</v>
      </c>
      <c r="E1029" s="47" t="s">
        <v>7401</v>
      </c>
      <c r="F1029" s="55">
        <v>24512</v>
      </c>
      <c r="G1029" s="55">
        <v>43396</v>
      </c>
      <c r="H1029" s="47"/>
      <c r="I1029" s="47" t="s">
        <v>2925</v>
      </c>
    </row>
    <row r="1030" spans="1:9" s="136" customFormat="1" ht="14.25" x14ac:dyDescent="0.2">
      <c r="A1030" s="39">
        <f t="shared" si="15"/>
        <v>1023</v>
      </c>
      <c r="B1030" s="54" t="s">
        <v>7404</v>
      </c>
      <c r="C1030" s="47">
        <v>5</v>
      </c>
      <c r="D1030" s="47" t="s">
        <v>14</v>
      </c>
      <c r="E1030" s="47" t="s">
        <v>7405</v>
      </c>
      <c r="F1030" s="55">
        <v>26611</v>
      </c>
      <c r="G1030" s="55">
        <v>43397</v>
      </c>
      <c r="H1030" s="47"/>
      <c r="I1030" s="47" t="s">
        <v>2925</v>
      </c>
    </row>
    <row r="1031" spans="1:9" s="136" customFormat="1" ht="14.25" x14ac:dyDescent="0.2">
      <c r="A1031" s="39">
        <f t="shared" si="15"/>
        <v>1024</v>
      </c>
      <c r="B1031" s="54" t="s">
        <v>7406</v>
      </c>
      <c r="C1031" s="47">
        <v>4</v>
      </c>
      <c r="D1031" s="47" t="s">
        <v>14</v>
      </c>
      <c r="E1031" s="47" t="s">
        <v>7407</v>
      </c>
      <c r="F1031" s="55">
        <v>28461</v>
      </c>
      <c r="G1031" s="55">
        <v>43397</v>
      </c>
      <c r="H1031" s="47"/>
      <c r="I1031" s="47" t="s">
        <v>2925</v>
      </c>
    </row>
    <row r="1032" spans="1:9" s="136" customFormat="1" ht="14.25" x14ac:dyDescent="0.2">
      <c r="A1032" s="39">
        <f t="shared" si="15"/>
        <v>1025</v>
      </c>
      <c r="B1032" s="54" t="s">
        <v>7412</v>
      </c>
      <c r="C1032" s="47">
        <v>7</v>
      </c>
      <c r="D1032" s="47" t="s">
        <v>14</v>
      </c>
      <c r="E1032" s="47" t="s">
        <v>7413</v>
      </c>
      <c r="F1032" s="55">
        <v>29035</v>
      </c>
      <c r="G1032" s="55">
        <v>43398</v>
      </c>
      <c r="H1032" s="47"/>
      <c r="I1032" s="47" t="s">
        <v>2925</v>
      </c>
    </row>
    <row r="1033" spans="1:9" s="37" customFormat="1" x14ac:dyDescent="0.25">
      <c r="A1033" s="39">
        <f t="shared" si="15"/>
        <v>1026</v>
      </c>
      <c r="B1033" s="106" t="s">
        <v>2381</v>
      </c>
      <c r="C1033" s="41">
        <v>4</v>
      </c>
      <c r="D1033" s="104" t="s">
        <v>14</v>
      </c>
      <c r="E1033" s="41" t="s">
        <v>2382</v>
      </c>
      <c r="F1033" s="43">
        <v>27177</v>
      </c>
      <c r="G1033" s="43">
        <v>43398</v>
      </c>
      <c r="H1033" s="41"/>
      <c r="I1033" s="39" t="s">
        <v>1293</v>
      </c>
    </row>
    <row r="1034" spans="1:9" s="136" customFormat="1" ht="14.25" x14ac:dyDescent="0.2">
      <c r="A1034" s="39">
        <f t="shared" ref="A1034:A1097" si="16">A1033+1</f>
        <v>1027</v>
      </c>
      <c r="B1034" s="54" t="s">
        <v>7416</v>
      </c>
      <c r="C1034" s="47">
        <v>2</v>
      </c>
      <c r="D1034" s="47" t="s">
        <v>14</v>
      </c>
      <c r="E1034" s="47" t="s">
        <v>7417</v>
      </c>
      <c r="F1034" s="55">
        <v>30361</v>
      </c>
      <c r="G1034" s="55">
        <v>43398</v>
      </c>
      <c r="H1034" s="47"/>
      <c r="I1034" s="47" t="s">
        <v>2925</v>
      </c>
    </row>
    <row r="1035" spans="1:9" s="37" customFormat="1" x14ac:dyDescent="0.25">
      <c r="A1035" s="39">
        <f t="shared" si="16"/>
        <v>1028</v>
      </c>
      <c r="B1035" s="100" t="s">
        <v>2385</v>
      </c>
      <c r="C1035" s="39">
        <v>3</v>
      </c>
      <c r="D1035" s="39" t="s">
        <v>14</v>
      </c>
      <c r="E1035" s="105" t="s">
        <v>2386</v>
      </c>
      <c r="F1035" s="102">
        <v>28124</v>
      </c>
      <c r="G1035" s="102">
        <v>43399</v>
      </c>
      <c r="H1035" s="103"/>
      <c r="I1035" s="39" t="s">
        <v>1293</v>
      </c>
    </row>
    <row r="1036" spans="1:9" s="37" customFormat="1" x14ac:dyDescent="0.25">
      <c r="A1036" s="39">
        <f t="shared" si="16"/>
        <v>1029</v>
      </c>
      <c r="B1036" s="100" t="s">
        <v>2391</v>
      </c>
      <c r="C1036" s="39">
        <v>3</v>
      </c>
      <c r="D1036" s="39" t="s">
        <v>14</v>
      </c>
      <c r="E1036" s="105" t="s">
        <v>2392</v>
      </c>
      <c r="F1036" s="102">
        <v>28200</v>
      </c>
      <c r="G1036" s="102">
        <v>43403</v>
      </c>
      <c r="H1036" s="103"/>
      <c r="I1036" s="39" t="s">
        <v>1293</v>
      </c>
    </row>
    <row r="1037" spans="1:9" s="37" customFormat="1" x14ac:dyDescent="0.25">
      <c r="A1037" s="39">
        <f t="shared" si="16"/>
        <v>1030</v>
      </c>
      <c r="B1037" s="100" t="s">
        <v>2395</v>
      </c>
      <c r="C1037" s="39">
        <v>5</v>
      </c>
      <c r="D1037" s="39" t="s">
        <v>14</v>
      </c>
      <c r="E1037" s="105" t="s">
        <v>2396</v>
      </c>
      <c r="F1037" s="102">
        <v>28630</v>
      </c>
      <c r="G1037" s="102">
        <v>43403</v>
      </c>
      <c r="H1037" s="103"/>
      <c r="I1037" s="39" t="s">
        <v>1293</v>
      </c>
    </row>
    <row r="1038" spans="1:9" s="37" customFormat="1" x14ac:dyDescent="0.25">
      <c r="A1038" s="39">
        <f t="shared" si="16"/>
        <v>1031</v>
      </c>
      <c r="B1038" s="100" t="s">
        <v>2397</v>
      </c>
      <c r="C1038" s="39">
        <v>5</v>
      </c>
      <c r="D1038" s="39" t="s">
        <v>14</v>
      </c>
      <c r="E1038" s="105" t="s">
        <v>2398</v>
      </c>
      <c r="F1038" s="102">
        <v>26710</v>
      </c>
      <c r="G1038" s="102">
        <v>43403</v>
      </c>
      <c r="H1038" s="103"/>
      <c r="I1038" s="39" t="s">
        <v>1293</v>
      </c>
    </row>
    <row r="1039" spans="1:9" s="136" customFormat="1" ht="14.25" x14ac:dyDescent="0.2">
      <c r="A1039" s="39">
        <f t="shared" si="16"/>
        <v>1032</v>
      </c>
      <c r="B1039" s="54" t="s">
        <v>7426</v>
      </c>
      <c r="C1039" s="47">
        <v>4</v>
      </c>
      <c r="D1039" s="47" t="s">
        <v>14</v>
      </c>
      <c r="E1039" s="47" t="s">
        <v>7427</v>
      </c>
      <c r="F1039" s="55">
        <v>26628</v>
      </c>
      <c r="G1039" s="55">
        <v>43403</v>
      </c>
      <c r="H1039" s="47"/>
      <c r="I1039" s="47" t="s">
        <v>2925</v>
      </c>
    </row>
    <row r="1040" spans="1:9" s="37" customFormat="1" x14ac:dyDescent="0.25">
      <c r="A1040" s="39">
        <f t="shared" si="16"/>
        <v>1033</v>
      </c>
      <c r="B1040" s="106" t="s">
        <v>1057</v>
      </c>
      <c r="C1040" s="41">
        <v>6</v>
      </c>
      <c r="D1040" s="41" t="s">
        <v>14</v>
      </c>
      <c r="E1040" s="41" t="s">
        <v>2401</v>
      </c>
      <c r="F1040" s="43">
        <v>27893</v>
      </c>
      <c r="G1040" s="43">
        <v>43403</v>
      </c>
      <c r="H1040" s="41"/>
      <c r="I1040" s="39" t="s">
        <v>1293</v>
      </c>
    </row>
    <row r="1041" spans="1:9" s="136" customFormat="1" ht="14.25" x14ac:dyDescent="0.2">
      <c r="A1041" s="39">
        <f t="shared" si="16"/>
        <v>1034</v>
      </c>
      <c r="B1041" s="54" t="s">
        <v>7432</v>
      </c>
      <c r="C1041" s="47">
        <v>7</v>
      </c>
      <c r="D1041" s="47" t="s">
        <v>14</v>
      </c>
      <c r="E1041" s="47" t="s">
        <v>7433</v>
      </c>
      <c r="F1041" s="55">
        <v>28870</v>
      </c>
      <c r="G1041" s="55">
        <v>43405</v>
      </c>
      <c r="H1041" s="47"/>
      <c r="I1041" s="47" t="s">
        <v>2925</v>
      </c>
    </row>
    <row r="1042" spans="1:9" s="37" customFormat="1" x14ac:dyDescent="0.25">
      <c r="A1042" s="39">
        <f t="shared" si="16"/>
        <v>1035</v>
      </c>
      <c r="B1042" s="100" t="s">
        <v>2408</v>
      </c>
      <c r="C1042" s="39">
        <v>1</v>
      </c>
      <c r="D1042" s="39" t="s">
        <v>14</v>
      </c>
      <c r="E1042" s="105" t="s">
        <v>2409</v>
      </c>
      <c r="F1042" s="102">
        <v>28010</v>
      </c>
      <c r="G1042" s="102">
        <v>43405</v>
      </c>
      <c r="H1042" s="103"/>
      <c r="I1042" s="39" t="s">
        <v>1293</v>
      </c>
    </row>
    <row r="1043" spans="1:9" s="37" customFormat="1" x14ac:dyDescent="0.25">
      <c r="A1043" s="39">
        <f t="shared" si="16"/>
        <v>1036</v>
      </c>
      <c r="B1043" s="106" t="s">
        <v>2412</v>
      </c>
      <c r="C1043" s="41">
        <v>6</v>
      </c>
      <c r="D1043" s="41" t="s">
        <v>14</v>
      </c>
      <c r="E1043" s="41" t="s">
        <v>2413</v>
      </c>
      <c r="F1043" s="43">
        <v>27964</v>
      </c>
      <c r="G1043" s="43">
        <v>43406</v>
      </c>
      <c r="H1043" s="41"/>
      <c r="I1043" s="39" t="s">
        <v>1293</v>
      </c>
    </row>
    <row r="1044" spans="1:9" s="37" customFormat="1" x14ac:dyDescent="0.25">
      <c r="A1044" s="39">
        <f t="shared" si="16"/>
        <v>1037</v>
      </c>
      <c r="B1044" s="106" t="s">
        <v>2416</v>
      </c>
      <c r="C1044" s="41">
        <v>1</v>
      </c>
      <c r="D1044" s="42" t="s">
        <v>14</v>
      </c>
      <c r="E1044" s="41" t="s">
        <v>2417</v>
      </c>
      <c r="F1044" s="43">
        <v>28031</v>
      </c>
      <c r="G1044" s="43">
        <v>43406</v>
      </c>
      <c r="H1044" s="41"/>
      <c r="I1044" s="39" t="s">
        <v>1293</v>
      </c>
    </row>
    <row r="1045" spans="1:9" s="136" customFormat="1" ht="14.25" x14ac:dyDescent="0.2">
      <c r="A1045" s="39">
        <f t="shared" si="16"/>
        <v>1038</v>
      </c>
      <c r="B1045" s="54" t="s">
        <v>7436</v>
      </c>
      <c r="C1045" s="47">
        <v>2</v>
      </c>
      <c r="D1045" s="47" t="s">
        <v>14</v>
      </c>
      <c r="E1045" s="47" t="s">
        <v>7437</v>
      </c>
      <c r="F1045" s="55">
        <v>27181</v>
      </c>
      <c r="G1045" s="55">
        <v>43410</v>
      </c>
      <c r="H1045" s="47"/>
      <c r="I1045" s="47" t="s">
        <v>2925</v>
      </c>
    </row>
    <row r="1046" spans="1:9" s="136" customFormat="1" ht="14.25" x14ac:dyDescent="0.2">
      <c r="A1046" s="39">
        <f t="shared" si="16"/>
        <v>1039</v>
      </c>
      <c r="B1046" s="54" t="s">
        <v>7438</v>
      </c>
      <c r="C1046" s="47">
        <v>6</v>
      </c>
      <c r="D1046" s="47" t="s">
        <v>14</v>
      </c>
      <c r="E1046" s="47" t="s">
        <v>7439</v>
      </c>
      <c r="F1046" s="55">
        <v>26503</v>
      </c>
      <c r="G1046" s="55">
        <v>43410</v>
      </c>
      <c r="H1046" s="47"/>
      <c r="I1046" s="47" t="s">
        <v>2925</v>
      </c>
    </row>
    <row r="1047" spans="1:9" s="136" customFormat="1" ht="14.25" x14ac:dyDescent="0.2">
      <c r="A1047" s="39">
        <f t="shared" si="16"/>
        <v>1040</v>
      </c>
      <c r="B1047" s="54" t="s">
        <v>7444</v>
      </c>
      <c r="C1047" s="47">
        <v>3</v>
      </c>
      <c r="D1047" s="47" t="s">
        <v>14</v>
      </c>
      <c r="E1047" s="47" t="s">
        <v>7445</v>
      </c>
      <c r="F1047" s="55">
        <v>19257</v>
      </c>
      <c r="G1047" s="55">
        <v>43410</v>
      </c>
      <c r="H1047" s="47"/>
      <c r="I1047" s="47" t="s">
        <v>2925</v>
      </c>
    </row>
    <row r="1048" spans="1:9" s="136" customFormat="1" ht="14.25" x14ac:dyDescent="0.2">
      <c r="A1048" s="39">
        <f t="shared" si="16"/>
        <v>1041</v>
      </c>
      <c r="B1048" s="54" t="s">
        <v>7454</v>
      </c>
      <c r="C1048" s="47">
        <v>3</v>
      </c>
      <c r="D1048" s="47" t="s">
        <v>14</v>
      </c>
      <c r="E1048" s="47" t="s">
        <v>7455</v>
      </c>
      <c r="F1048" s="55">
        <v>27156</v>
      </c>
      <c r="G1048" s="55">
        <v>43412</v>
      </c>
      <c r="H1048" s="47"/>
      <c r="I1048" s="47" t="s">
        <v>2925</v>
      </c>
    </row>
    <row r="1049" spans="1:9" s="37" customFormat="1" x14ac:dyDescent="0.25">
      <c r="A1049" s="39">
        <f t="shared" si="16"/>
        <v>1042</v>
      </c>
      <c r="B1049" s="106" t="s">
        <v>2432</v>
      </c>
      <c r="C1049" s="41">
        <v>4</v>
      </c>
      <c r="D1049" s="104" t="s">
        <v>14</v>
      </c>
      <c r="E1049" s="41" t="s">
        <v>2433</v>
      </c>
      <c r="F1049" s="43">
        <v>25272</v>
      </c>
      <c r="G1049" s="43">
        <v>43413</v>
      </c>
      <c r="H1049" s="41"/>
      <c r="I1049" s="39" t="s">
        <v>1293</v>
      </c>
    </row>
    <row r="1050" spans="1:9" s="136" customFormat="1" ht="14.25" x14ac:dyDescent="0.2">
      <c r="A1050" s="39">
        <f t="shared" si="16"/>
        <v>1043</v>
      </c>
      <c r="B1050" s="54" t="s">
        <v>7464</v>
      </c>
      <c r="C1050" s="47">
        <v>3</v>
      </c>
      <c r="D1050" s="47" t="s">
        <v>14</v>
      </c>
      <c r="E1050" s="47" t="s">
        <v>7465</v>
      </c>
      <c r="F1050" s="55">
        <v>25284</v>
      </c>
      <c r="G1050" s="55">
        <v>43413</v>
      </c>
      <c r="H1050" s="47"/>
      <c r="I1050" s="47" t="s">
        <v>2925</v>
      </c>
    </row>
    <row r="1051" spans="1:9" s="136" customFormat="1" ht="14.25" x14ac:dyDescent="0.2">
      <c r="A1051" s="39">
        <f t="shared" si="16"/>
        <v>1044</v>
      </c>
      <c r="B1051" s="54" t="s">
        <v>7470</v>
      </c>
      <c r="C1051" s="47">
        <v>1</v>
      </c>
      <c r="D1051" s="47" t="s">
        <v>14</v>
      </c>
      <c r="E1051" s="47" t="s">
        <v>7471</v>
      </c>
      <c r="F1051" s="55">
        <v>26853</v>
      </c>
      <c r="G1051" s="55">
        <v>43413</v>
      </c>
      <c r="H1051" s="47"/>
      <c r="I1051" s="47" t="s">
        <v>2925</v>
      </c>
    </row>
    <row r="1052" spans="1:9" s="136" customFormat="1" ht="14.25" x14ac:dyDescent="0.2">
      <c r="A1052" s="39">
        <f t="shared" si="16"/>
        <v>1045</v>
      </c>
      <c r="B1052" s="54" t="s">
        <v>7484</v>
      </c>
      <c r="C1052" s="47">
        <v>4</v>
      </c>
      <c r="D1052" s="47" t="s">
        <v>14</v>
      </c>
      <c r="E1052" s="47" t="s">
        <v>7485</v>
      </c>
      <c r="F1052" s="55">
        <v>25355</v>
      </c>
      <c r="G1052" s="55">
        <v>43417</v>
      </c>
      <c r="H1052" s="47"/>
      <c r="I1052" s="47" t="s">
        <v>2925</v>
      </c>
    </row>
    <row r="1053" spans="1:9" s="136" customFormat="1" ht="14.25" x14ac:dyDescent="0.2">
      <c r="A1053" s="39">
        <f t="shared" si="16"/>
        <v>1046</v>
      </c>
      <c r="B1053" s="54" t="s">
        <v>7498</v>
      </c>
      <c r="C1053" s="47">
        <v>5</v>
      </c>
      <c r="D1053" s="47" t="s">
        <v>14</v>
      </c>
      <c r="E1053" s="47" t="s">
        <v>7499</v>
      </c>
      <c r="F1053" s="55">
        <v>28655</v>
      </c>
      <c r="G1053" s="55">
        <v>43419</v>
      </c>
      <c r="H1053" s="47"/>
      <c r="I1053" s="47" t="s">
        <v>2925</v>
      </c>
    </row>
    <row r="1054" spans="1:9" s="37" customFormat="1" x14ac:dyDescent="0.25">
      <c r="A1054" s="39">
        <f t="shared" si="16"/>
        <v>1047</v>
      </c>
      <c r="B1054" s="106" t="s">
        <v>2434</v>
      </c>
      <c r="C1054" s="41">
        <v>3</v>
      </c>
      <c r="D1054" s="41" t="s">
        <v>14</v>
      </c>
      <c r="E1054" s="41" t="s">
        <v>2435</v>
      </c>
      <c r="F1054" s="43">
        <v>25918</v>
      </c>
      <c r="G1054" s="43">
        <v>43419</v>
      </c>
      <c r="H1054" s="41"/>
      <c r="I1054" s="39" t="s">
        <v>1293</v>
      </c>
    </row>
    <row r="1055" spans="1:9" s="37" customFormat="1" x14ac:dyDescent="0.25">
      <c r="A1055" s="39">
        <f t="shared" si="16"/>
        <v>1048</v>
      </c>
      <c r="B1055" s="106" t="s">
        <v>2438</v>
      </c>
      <c r="C1055" s="41">
        <v>5</v>
      </c>
      <c r="D1055" s="41" t="s">
        <v>14</v>
      </c>
      <c r="E1055" s="41" t="s">
        <v>2439</v>
      </c>
      <c r="F1055" s="43">
        <v>29669</v>
      </c>
      <c r="G1055" s="43">
        <v>43420</v>
      </c>
      <c r="H1055" s="41"/>
      <c r="I1055" s="39" t="s">
        <v>1293</v>
      </c>
    </row>
    <row r="1056" spans="1:9" s="136" customFormat="1" ht="14.25" x14ac:dyDescent="0.2">
      <c r="A1056" s="39">
        <f t="shared" si="16"/>
        <v>1049</v>
      </c>
      <c r="B1056" s="54" t="s">
        <v>7514</v>
      </c>
      <c r="C1056" s="47">
        <v>1</v>
      </c>
      <c r="D1056" s="47" t="s">
        <v>14</v>
      </c>
      <c r="E1056" s="47" t="s">
        <v>7515</v>
      </c>
      <c r="F1056" s="55">
        <v>26085</v>
      </c>
      <c r="G1056" s="55">
        <v>43420</v>
      </c>
      <c r="H1056" s="47"/>
      <c r="I1056" s="47" t="s">
        <v>2925</v>
      </c>
    </row>
    <row r="1057" spans="1:9" s="37" customFormat="1" x14ac:dyDescent="0.25">
      <c r="A1057" s="39">
        <f t="shared" si="16"/>
        <v>1050</v>
      </c>
      <c r="B1057" s="100" t="s">
        <v>2440</v>
      </c>
      <c r="C1057" s="39">
        <v>4</v>
      </c>
      <c r="D1057" s="39" t="s">
        <v>14</v>
      </c>
      <c r="E1057" s="105" t="s">
        <v>2441</v>
      </c>
      <c r="F1057" s="102">
        <v>30262</v>
      </c>
      <c r="G1057" s="102">
        <v>43423</v>
      </c>
      <c r="H1057" s="103"/>
      <c r="I1057" s="39" t="s">
        <v>1293</v>
      </c>
    </row>
    <row r="1058" spans="1:9" s="37" customFormat="1" x14ac:dyDescent="0.25">
      <c r="A1058" s="39">
        <f t="shared" si="16"/>
        <v>1051</v>
      </c>
      <c r="B1058" s="106" t="s">
        <v>2442</v>
      </c>
      <c r="C1058" s="41">
        <v>2</v>
      </c>
      <c r="D1058" s="42" t="s">
        <v>14</v>
      </c>
      <c r="E1058" s="41" t="s">
        <v>2443</v>
      </c>
      <c r="F1058" s="43">
        <v>26000</v>
      </c>
      <c r="G1058" s="43">
        <v>43423</v>
      </c>
      <c r="H1058" s="41"/>
      <c r="I1058" s="39" t="s">
        <v>1293</v>
      </c>
    </row>
    <row r="1059" spans="1:9" s="37" customFormat="1" x14ac:dyDescent="0.25">
      <c r="A1059" s="39">
        <f t="shared" si="16"/>
        <v>1052</v>
      </c>
      <c r="B1059" s="106" t="s">
        <v>2450</v>
      </c>
      <c r="C1059" s="41">
        <v>6</v>
      </c>
      <c r="D1059" s="104" t="s">
        <v>14</v>
      </c>
      <c r="E1059" s="41" t="s">
        <v>2451</v>
      </c>
      <c r="F1059" s="43">
        <v>28206</v>
      </c>
      <c r="G1059" s="43">
        <v>43423</v>
      </c>
      <c r="H1059" s="41"/>
      <c r="I1059" s="39" t="s">
        <v>1293</v>
      </c>
    </row>
    <row r="1060" spans="1:9" s="37" customFormat="1" x14ac:dyDescent="0.25">
      <c r="A1060" s="39">
        <f t="shared" si="16"/>
        <v>1053</v>
      </c>
      <c r="B1060" s="106" t="s">
        <v>2452</v>
      </c>
      <c r="C1060" s="41">
        <v>4</v>
      </c>
      <c r="D1060" s="41" t="s">
        <v>14</v>
      </c>
      <c r="E1060" s="41" t="s">
        <v>2453</v>
      </c>
      <c r="F1060" s="43">
        <v>25026</v>
      </c>
      <c r="G1060" s="43">
        <v>43423</v>
      </c>
      <c r="H1060" s="41"/>
      <c r="I1060" s="39" t="s">
        <v>1293</v>
      </c>
    </row>
    <row r="1061" spans="1:9" s="37" customFormat="1" x14ac:dyDescent="0.25">
      <c r="A1061" s="39">
        <f t="shared" si="16"/>
        <v>1054</v>
      </c>
      <c r="B1061" s="100" t="s">
        <v>2454</v>
      </c>
      <c r="C1061" s="39">
        <v>3</v>
      </c>
      <c r="D1061" s="39" t="s">
        <v>14</v>
      </c>
      <c r="E1061" s="105" t="s">
        <v>2455</v>
      </c>
      <c r="F1061" s="102">
        <v>25957</v>
      </c>
      <c r="G1061" s="102">
        <v>43423</v>
      </c>
      <c r="H1061" s="103"/>
      <c r="I1061" s="39" t="s">
        <v>1293</v>
      </c>
    </row>
    <row r="1062" spans="1:9" s="136" customFormat="1" ht="14.25" x14ac:dyDescent="0.2">
      <c r="A1062" s="39">
        <f t="shared" si="16"/>
        <v>1055</v>
      </c>
      <c r="B1062" s="54" t="s">
        <v>7518</v>
      </c>
      <c r="C1062" s="47">
        <v>3</v>
      </c>
      <c r="D1062" s="47" t="s">
        <v>14</v>
      </c>
      <c r="E1062" s="47" t="s">
        <v>7519</v>
      </c>
      <c r="F1062" s="55">
        <v>23868</v>
      </c>
      <c r="G1062" s="55">
        <v>43424</v>
      </c>
      <c r="H1062" s="47"/>
      <c r="I1062" s="47" t="s">
        <v>2925</v>
      </c>
    </row>
    <row r="1063" spans="1:9" s="136" customFormat="1" ht="14.25" x14ac:dyDescent="0.2">
      <c r="A1063" s="39">
        <f t="shared" si="16"/>
        <v>1056</v>
      </c>
      <c r="B1063" s="54" t="s">
        <v>7522</v>
      </c>
      <c r="C1063" s="47">
        <v>5</v>
      </c>
      <c r="D1063" s="47" t="s">
        <v>14</v>
      </c>
      <c r="E1063" s="47" t="s">
        <v>7523</v>
      </c>
      <c r="F1063" s="55">
        <v>26504</v>
      </c>
      <c r="G1063" s="55">
        <v>43424</v>
      </c>
      <c r="H1063" s="47"/>
      <c r="I1063" s="47" t="s">
        <v>2925</v>
      </c>
    </row>
    <row r="1064" spans="1:9" s="136" customFormat="1" ht="14.25" x14ac:dyDescent="0.2">
      <c r="A1064" s="39">
        <f t="shared" si="16"/>
        <v>1057</v>
      </c>
      <c r="B1064" s="54" t="s">
        <v>7524</v>
      </c>
      <c r="C1064" s="47">
        <v>6</v>
      </c>
      <c r="D1064" s="47" t="s">
        <v>14</v>
      </c>
      <c r="E1064" s="47" t="s">
        <v>7525</v>
      </c>
      <c r="F1064" s="55">
        <v>26359</v>
      </c>
      <c r="G1064" s="55">
        <v>43425</v>
      </c>
      <c r="H1064" s="47"/>
      <c r="I1064" s="47" t="s">
        <v>2925</v>
      </c>
    </row>
    <row r="1065" spans="1:9" s="37" customFormat="1" x14ac:dyDescent="0.25">
      <c r="A1065" s="39">
        <f t="shared" si="16"/>
        <v>1058</v>
      </c>
      <c r="B1065" s="100" t="s">
        <v>2470</v>
      </c>
      <c r="C1065" s="39">
        <v>3</v>
      </c>
      <c r="D1065" s="39" t="s">
        <v>14</v>
      </c>
      <c r="E1065" s="105" t="s">
        <v>2471</v>
      </c>
      <c r="F1065" s="102">
        <v>25319</v>
      </c>
      <c r="G1065" s="102">
        <v>43425</v>
      </c>
      <c r="H1065" s="103"/>
      <c r="I1065" s="39" t="s">
        <v>1293</v>
      </c>
    </row>
    <row r="1066" spans="1:9" s="136" customFormat="1" ht="14.25" x14ac:dyDescent="0.2">
      <c r="A1066" s="39">
        <f t="shared" si="16"/>
        <v>1059</v>
      </c>
      <c r="B1066" s="54" t="s">
        <v>7528</v>
      </c>
      <c r="C1066" s="47">
        <v>3</v>
      </c>
      <c r="D1066" s="47" t="s">
        <v>14</v>
      </c>
      <c r="E1066" s="47" t="s">
        <v>7529</v>
      </c>
      <c r="F1066" s="55">
        <v>26722</v>
      </c>
      <c r="G1066" s="55">
        <v>43425</v>
      </c>
      <c r="H1066" s="47"/>
      <c r="I1066" s="47" t="s">
        <v>2925</v>
      </c>
    </row>
    <row r="1067" spans="1:9" s="136" customFormat="1" ht="14.25" x14ac:dyDescent="0.2">
      <c r="A1067" s="39">
        <f t="shared" si="16"/>
        <v>1060</v>
      </c>
      <c r="B1067" s="54" t="s">
        <v>7536</v>
      </c>
      <c r="C1067" s="47">
        <v>5</v>
      </c>
      <c r="D1067" s="47" t="s">
        <v>14</v>
      </c>
      <c r="E1067" s="47" t="s">
        <v>7537</v>
      </c>
      <c r="F1067" s="55">
        <v>27416</v>
      </c>
      <c r="G1067" s="55">
        <v>43426</v>
      </c>
      <c r="H1067" s="47"/>
      <c r="I1067" s="47" t="s">
        <v>2925</v>
      </c>
    </row>
    <row r="1068" spans="1:9" s="37" customFormat="1" x14ac:dyDescent="0.25">
      <c r="A1068" s="39">
        <f t="shared" si="16"/>
        <v>1061</v>
      </c>
      <c r="B1068" s="106" t="s">
        <v>2477</v>
      </c>
      <c r="C1068" s="41">
        <v>4</v>
      </c>
      <c r="D1068" s="41" t="s">
        <v>14</v>
      </c>
      <c r="E1068" s="41" t="s">
        <v>2478</v>
      </c>
      <c r="F1068" s="43">
        <v>28674</v>
      </c>
      <c r="G1068" s="43">
        <v>43426</v>
      </c>
      <c r="H1068" s="41"/>
      <c r="I1068" s="39" t="s">
        <v>1293</v>
      </c>
    </row>
    <row r="1069" spans="1:9" s="37" customFormat="1" x14ac:dyDescent="0.25">
      <c r="A1069" s="39">
        <f t="shared" si="16"/>
        <v>1062</v>
      </c>
      <c r="B1069" s="106" t="s">
        <v>2479</v>
      </c>
      <c r="C1069" s="41">
        <v>6</v>
      </c>
      <c r="D1069" s="42" t="s">
        <v>14</v>
      </c>
      <c r="E1069" s="41" t="s">
        <v>2480</v>
      </c>
      <c r="F1069" s="43">
        <v>28170</v>
      </c>
      <c r="G1069" s="43">
        <v>43426</v>
      </c>
      <c r="H1069" s="41"/>
      <c r="I1069" s="39" t="s">
        <v>1293</v>
      </c>
    </row>
    <row r="1070" spans="1:9" s="37" customFormat="1" x14ac:dyDescent="0.25">
      <c r="A1070" s="39">
        <f t="shared" si="16"/>
        <v>1063</v>
      </c>
      <c r="B1070" s="106" t="s">
        <v>2483</v>
      </c>
      <c r="C1070" s="41">
        <v>6</v>
      </c>
      <c r="D1070" s="104" t="s">
        <v>14</v>
      </c>
      <c r="E1070" s="41" t="s">
        <v>2484</v>
      </c>
      <c r="F1070" s="43">
        <v>27765</v>
      </c>
      <c r="G1070" s="43">
        <v>43427</v>
      </c>
      <c r="H1070" s="41"/>
      <c r="I1070" s="39" t="s">
        <v>1293</v>
      </c>
    </row>
    <row r="1071" spans="1:9" s="136" customFormat="1" ht="14.25" x14ac:dyDescent="0.2">
      <c r="A1071" s="39">
        <f t="shared" si="16"/>
        <v>1064</v>
      </c>
      <c r="B1071" s="54" t="s">
        <v>7542</v>
      </c>
      <c r="C1071" s="47">
        <v>5</v>
      </c>
      <c r="D1071" s="47" t="s">
        <v>14</v>
      </c>
      <c r="E1071" s="47" t="s">
        <v>7543</v>
      </c>
      <c r="F1071" s="55">
        <v>28350</v>
      </c>
      <c r="G1071" s="55">
        <v>43427</v>
      </c>
      <c r="H1071" s="47"/>
      <c r="I1071" s="47" t="s">
        <v>2925</v>
      </c>
    </row>
    <row r="1072" spans="1:9" s="136" customFormat="1" ht="14.25" x14ac:dyDescent="0.2">
      <c r="A1072" s="39">
        <f t="shared" si="16"/>
        <v>1065</v>
      </c>
      <c r="B1072" s="54" t="s">
        <v>7544</v>
      </c>
      <c r="C1072" s="47">
        <v>1</v>
      </c>
      <c r="D1072" s="47" t="s">
        <v>14</v>
      </c>
      <c r="E1072" s="47" t="s">
        <v>7545</v>
      </c>
      <c r="F1072" s="55">
        <v>26490</v>
      </c>
      <c r="G1072" s="55">
        <v>43427</v>
      </c>
      <c r="H1072" s="47"/>
      <c r="I1072" s="47" t="s">
        <v>2925</v>
      </c>
    </row>
    <row r="1073" spans="1:9" s="136" customFormat="1" ht="14.25" x14ac:dyDescent="0.2">
      <c r="A1073" s="39">
        <f t="shared" si="16"/>
        <v>1066</v>
      </c>
      <c r="B1073" s="54" t="s">
        <v>7554</v>
      </c>
      <c r="C1073" s="47">
        <v>5</v>
      </c>
      <c r="D1073" s="47" t="s">
        <v>14</v>
      </c>
      <c r="E1073" s="47" t="s">
        <v>7555</v>
      </c>
      <c r="F1073" s="55">
        <v>28746</v>
      </c>
      <c r="G1073" s="55">
        <v>43430</v>
      </c>
      <c r="H1073" s="47"/>
      <c r="I1073" s="47" t="s">
        <v>2925</v>
      </c>
    </row>
    <row r="1074" spans="1:9" s="136" customFormat="1" ht="14.25" x14ac:dyDescent="0.2">
      <c r="A1074" s="39">
        <f t="shared" si="16"/>
        <v>1067</v>
      </c>
      <c r="B1074" s="54" t="s">
        <v>7558</v>
      </c>
      <c r="C1074" s="47">
        <v>4</v>
      </c>
      <c r="D1074" s="47" t="s">
        <v>14</v>
      </c>
      <c r="E1074" s="47" t="s">
        <v>7559</v>
      </c>
      <c r="F1074" s="55">
        <v>25684</v>
      </c>
      <c r="G1074" s="55">
        <v>43431</v>
      </c>
      <c r="H1074" s="47"/>
      <c r="I1074" s="47" t="s">
        <v>2925</v>
      </c>
    </row>
    <row r="1075" spans="1:9" s="136" customFormat="1" ht="14.25" x14ac:dyDescent="0.2">
      <c r="A1075" s="39">
        <f t="shared" si="16"/>
        <v>1068</v>
      </c>
      <c r="B1075" s="54" t="s">
        <v>7562</v>
      </c>
      <c r="C1075" s="47">
        <v>3</v>
      </c>
      <c r="D1075" s="47" t="s">
        <v>14</v>
      </c>
      <c r="E1075" s="47" t="s">
        <v>7563</v>
      </c>
      <c r="F1075" s="55">
        <v>27482</v>
      </c>
      <c r="G1075" s="55">
        <v>43432</v>
      </c>
      <c r="H1075" s="47"/>
      <c r="I1075" s="47" t="s">
        <v>2925</v>
      </c>
    </row>
    <row r="1076" spans="1:9" s="136" customFormat="1" ht="14.25" x14ac:dyDescent="0.2">
      <c r="A1076" s="39">
        <f t="shared" si="16"/>
        <v>1069</v>
      </c>
      <c r="B1076" s="54" t="s">
        <v>7564</v>
      </c>
      <c r="C1076" s="47">
        <v>5</v>
      </c>
      <c r="D1076" s="47" t="s">
        <v>14</v>
      </c>
      <c r="E1076" s="47" t="s">
        <v>7565</v>
      </c>
      <c r="F1076" s="55">
        <v>23918</v>
      </c>
      <c r="G1076" s="55">
        <v>43432</v>
      </c>
      <c r="H1076" s="47"/>
      <c r="I1076" s="47" t="s">
        <v>2925</v>
      </c>
    </row>
    <row r="1077" spans="1:9" s="136" customFormat="1" ht="14.25" x14ac:dyDescent="0.2">
      <c r="A1077" s="39">
        <f t="shared" si="16"/>
        <v>1070</v>
      </c>
      <c r="B1077" s="54" t="s">
        <v>7568</v>
      </c>
      <c r="C1077" s="47">
        <v>3</v>
      </c>
      <c r="D1077" s="47" t="s">
        <v>14</v>
      </c>
      <c r="E1077" s="47" t="s">
        <v>7569</v>
      </c>
      <c r="F1077" s="55">
        <v>26037</v>
      </c>
      <c r="G1077" s="55">
        <v>43433</v>
      </c>
      <c r="H1077" s="47"/>
      <c r="I1077" s="47" t="s">
        <v>2925</v>
      </c>
    </row>
    <row r="1078" spans="1:9" s="136" customFormat="1" ht="14.25" x14ac:dyDescent="0.2">
      <c r="A1078" s="39">
        <f t="shared" si="16"/>
        <v>1071</v>
      </c>
      <c r="B1078" s="54" t="s">
        <v>7580</v>
      </c>
      <c r="C1078" s="47">
        <v>7</v>
      </c>
      <c r="D1078" s="47" t="s">
        <v>14</v>
      </c>
      <c r="E1078" s="47" t="s">
        <v>7581</v>
      </c>
      <c r="F1078" s="55">
        <v>27229</v>
      </c>
      <c r="G1078" s="55">
        <v>43433</v>
      </c>
      <c r="H1078" s="47"/>
      <c r="I1078" s="47" t="s">
        <v>2925</v>
      </c>
    </row>
    <row r="1079" spans="1:9" s="37" customFormat="1" x14ac:dyDescent="0.25">
      <c r="A1079" s="39">
        <f t="shared" si="16"/>
        <v>1072</v>
      </c>
      <c r="B1079" s="100" t="s">
        <v>2507</v>
      </c>
      <c r="C1079" s="39">
        <v>4</v>
      </c>
      <c r="D1079" s="39" t="s">
        <v>14</v>
      </c>
      <c r="E1079" s="105" t="s">
        <v>2508</v>
      </c>
      <c r="F1079" s="102">
        <v>27777</v>
      </c>
      <c r="G1079" s="102">
        <v>43434</v>
      </c>
      <c r="H1079" s="103"/>
      <c r="I1079" s="39" t="s">
        <v>1293</v>
      </c>
    </row>
    <row r="1080" spans="1:9" s="136" customFormat="1" ht="14.25" x14ac:dyDescent="0.2">
      <c r="A1080" s="39">
        <f t="shared" si="16"/>
        <v>1073</v>
      </c>
      <c r="B1080" s="54" t="s">
        <v>7584</v>
      </c>
      <c r="C1080" s="47">
        <v>6</v>
      </c>
      <c r="D1080" s="47" t="s">
        <v>14</v>
      </c>
      <c r="E1080" s="47" t="s">
        <v>7585</v>
      </c>
      <c r="F1080" s="55">
        <v>28516</v>
      </c>
      <c r="G1080" s="55">
        <v>43434</v>
      </c>
      <c r="H1080" s="47"/>
      <c r="I1080" s="47" t="s">
        <v>2925</v>
      </c>
    </row>
    <row r="1081" spans="1:9" s="37" customFormat="1" x14ac:dyDescent="0.25">
      <c r="A1081" s="39">
        <f t="shared" si="16"/>
        <v>1074</v>
      </c>
      <c r="B1081" s="100" t="s">
        <v>965</v>
      </c>
      <c r="C1081" s="39">
        <v>6</v>
      </c>
      <c r="D1081" s="39" t="s">
        <v>14</v>
      </c>
      <c r="E1081" s="105" t="s">
        <v>966</v>
      </c>
      <c r="F1081" s="102">
        <v>30090</v>
      </c>
      <c r="G1081" s="102">
        <v>43437</v>
      </c>
      <c r="H1081" s="103"/>
      <c r="I1081" s="39" t="s">
        <v>1293</v>
      </c>
    </row>
    <row r="1082" spans="1:9" s="136" customFormat="1" ht="14.25" x14ac:dyDescent="0.2">
      <c r="A1082" s="39">
        <f t="shared" si="16"/>
        <v>1075</v>
      </c>
      <c r="B1082" s="54" t="s">
        <v>7594</v>
      </c>
      <c r="C1082" s="47">
        <v>4</v>
      </c>
      <c r="D1082" s="47" t="s">
        <v>14</v>
      </c>
      <c r="E1082" s="47" t="s">
        <v>7595</v>
      </c>
      <c r="F1082" s="55">
        <v>26021</v>
      </c>
      <c r="G1082" s="55">
        <v>43437</v>
      </c>
      <c r="H1082" s="47"/>
      <c r="I1082" s="47" t="s">
        <v>2925</v>
      </c>
    </row>
    <row r="1083" spans="1:9" s="136" customFormat="1" ht="14.25" x14ac:dyDescent="0.2">
      <c r="A1083" s="39">
        <f t="shared" si="16"/>
        <v>1076</v>
      </c>
      <c r="B1083" s="54" t="s">
        <v>7596</v>
      </c>
      <c r="C1083" s="47">
        <v>4</v>
      </c>
      <c r="D1083" s="47" t="s">
        <v>14</v>
      </c>
      <c r="E1083" s="47" t="s">
        <v>7597</v>
      </c>
      <c r="F1083" s="55">
        <v>25944</v>
      </c>
      <c r="G1083" s="55">
        <v>43437</v>
      </c>
      <c r="H1083" s="47"/>
      <c r="I1083" s="47" t="s">
        <v>2925</v>
      </c>
    </row>
    <row r="1084" spans="1:9" s="37" customFormat="1" x14ac:dyDescent="0.25">
      <c r="A1084" s="39">
        <f t="shared" si="16"/>
        <v>1077</v>
      </c>
      <c r="B1084" s="106" t="s">
        <v>2511</v>
      </c>
      <c r="C1084" s="41">
        <v>4</v>
      </c>
      <c r="D1084" s="41" t="s">
        <v>14</v>
      </c>
      <c r="E1084" s="41" t="s">
        <v>2512</v>
      </c>
      <c r="F1084" s="43">
        <v>30556</v>
      </c>
      <c r="G1084" s="43">
        <v>43437</v>
      </c>
      <c r="H1084" s="41"/>
      <c r="I1084" s="39" t="s">
        <v>1293</v>
      </c>
    </row>
    <row r="1085" spans="1:9" s="136" customFormat="1" ht="14.25" x14ac:dyDescent="0.2">
      <c r="A1085" s="39">
        <f t="shared" si="16"/>
        <v>1078</v>
      </c>
      <c r="B1085" s="54" t="s">
        <v>7598</v>
      </c>
      <c r="C1085" s="47">
        <v>5</v>
      </c>
      <c r="D1085" s="47" t="s">
        <v>14</v>
      </c>
      <c r="E1085" s="47" t="s">
        <v>7599</v>
      </c>
      <c r="F1085" s="55">
        <v>27227</v>
      </c>
      <c r="G1085" s="55">
        <v>43438</v>
      </c>
      <c r="H1085" s="47"/>
      <c r="I1085" s="47" t="s">
        <v>2925</v>
      </c>
    </row>
    <row r="1086" spans="1:9" s="136" customFormat="1" ht="14.25" x14ac:dyDescent="0.2">
      <c r="A1086" s="39">
        <f t="shared" si="16"/>
        <v>1079</v>
      </c>
      <c r="B1086" s="54" t="s">
        <v>7600</v>
      </c>
      <c r="C1086" s="47">
        <v>4</v>
      </c>
      <c r="D1086" s="47" t="s">
        <v>14</v>
      </c>
      <c r="E1086" s="47" t="s">
        <v>7601</v>
      </c>
      <c r="F1086" s="55">
        <v>26352</v>
      </c>
      <c r="G1086" s="55">
        <v>43438</v>
      </c>
      <c r="H1086" s="47"/>
      <c r="I1086" s="47" t="s">
        <v>2925</v>
      </c>
    </row>
    <row r="1087" spans="1:9" s="136" customFormat="1" ht="14.25" x14ac:dyDescent="0.2">
      <c r="A1087" s="39">
        <f t="shared" si="16"/>
        <v>1080</v>
      </c>
      <c r="B1087" s="54" t="s">
        <v>7606</v>
      </c>
      <c r="C1087" s="47">
        <v>2</v>
      </c>
      <c r="D1087" s="47" t="s">
        <v>14</v>
      </c>
      <c r="E1087" s="47" t="s">
        <v>7607</v>
      </c>
      <c r="F1087" s="55">
        <v>27070</v>
      </c>
      <c r="G1087" s="55">
        <v>43438</v>
      </c>
      <c r="H1087" s="47"/>
      <c r="I1087" s="47" t="s">
        <v>2925</v>
      </c>
    </row>
    <row r="1088" spans="1:9" s="37" customFormat="1" x14ac:dyDescent="0.25">
      <c r="A1088" s="39">
        <f t="shared" si="16"/>
        <v>1081</v>
      </c>
      <c r="B1088" s="100" t="s">
        <v>2517</v>
      </c>
      <c r="C1088" s="39">
        <v>3</v>
      </c>
      <c r="D1088" s="39" t="s">
        <v>14</v>
      </c>
      <c r="E1088" s="105" t="s">
        <v>2518</v>
      </c>
      <c r="F1088" s="102">
        <v>26673</v>
      </c>
      <c r="G1088" s="102">
        <v>43438</v>
      </c>
      <c r="H1088" s="103"/>
      <c r="I1088" s="39" t="s">
        <v>1293</v>
      </c>
    </row>
    <row r="1089" spans="1:9" s="136" customFormat="1" ht="14.25" x14ac:dyDescent="0.2">
      <c r="A1089" s="39">
        <f t="shared" si="16"/>
        <v>1082</v>
      </c>
      <c r="B1089" s="54" t="s">
        <v>7622</v>
      </c>
      <c r="C1089" s="47">
        <v>3</v>
      </c>
      <c r="D1089" s="47" t="s">
        <v>14</v>
      </c>
      <c r="E1089" s="47" t="s">
        <v>7623</v>
      </c>
      <c r="F1089" s="55">
        <v>26811</v>
      </c>
      <c r="G1089" s="55">
        <v>43440</v>
      </c>
      <c r="H1089" s="47"/>
      <c r="I1089" s="47" t="s">
        <v>2925</v>
      </c>
    </row>
    <row r="1090" spans="1:9" s="136" customFormat="1" ht="14.25" x14ac:dyDescent="0.2">
      <c r="A1090" s="39">
        <f t="shared" si="16"/>
        <v>1083</v>
      </c>
      <c r="B1090" s="54" t="s">
        <v>7626</v>
      </c>
      <c r="C1090" s="47">
        <v>2</v>
      </c>
      <c r="D1090" s="47" t="s">
        <v>14</v>
      </c>
      <c r="E1090" s="47" t="s">
        <v>7627</v>
      </c>
      <c r="F1090" s="55">
        <v>25985</v>
      </c>
      <c r="G1090" s="55">
        <v>43441</v>
      </c>
      <c r="H1090" s="47"/>
      <c r="I1090" s="47" t="s">
        <v>2925</v>
      </c>
    </row>
    <row r="1091" spans="1:9" s="136" customFormat="1" ht="14.25" x14ac:dyDescent="0.2">
      <c r="A1091" s="39">
        <f t="shared" si="16"/>
        <v>1084</v>
      </c>
      <c r="B1091" s="54" t="s">
        <v>7630</v>
      </c>
      <c r="C1091" s="47">
        <v>4</v>
      </c>
      <c r="D1091" s="47" t="s">
        <v>14</v>
      </c>
      <c r="E1091" s="47" t="s">
        <v>7631</v>
      </c>
      <c r="F1091" s="55">
        <v>24940</v>
      </c>
      <c r="G1091" s="55">
        <v>43444</v>
      </c>
      <c r="H1091" s="47"/>
      <c r="I1091" s="47" t="s">
        <v>2925</v>
      </c>
    </row>
    <row r="1092" spans="1:9" s="37" customFormat="1" x14ac:dyDescent="0.25">
      <c r="A1092" s="39">
        <f t="shared" si="16"/>
        <v>1085</v>
      </c>
      <c r="B1092" s="106" t="s">
        <v>2527</v>
      </c>
      <c r="C1092" s="41">
        <v>5</v>
      </c>
      <c r="D1092" s="41" t="s">
        <v>14</v>
      </c>
      <c r="E1092" s="41" t="s">
        <v>2528</v>
      </c>
      <c r="F1092" s="43">
        <v>29448</v>
      </c>
      <c r="G1092" s="43">
        <v>43445</v>
      </c>
      <c r="H1092" s="41"/>
      <c r="I1092" s="39" t="s">
        <v>1293</v>
      </c>
    </row>
    <row r="1093" spans="1:9" s="136" customFormat="1" ht="14.25" x14ac:dyDescent="0.2">
      <c r="A1093" s="39">
        <f t="shared" si="16"/>
        <v>1086</v>
      </c>
      <c r="B1093" s="54" t="s">
        <v>7632</v>
      </c>
      <c r="C1093" s="47">
        <v>2</v>
      </c>
      <c r="D1093" s="47" t="s">
        <v>14</v>
      </c>
      <c r="E1093" s="47" t="s">
        <v>7633</v>
      </c>
      <c r="F1093" s="55">
        <v>25224</v>
      </c>
      <c r="G1093" s="55">
        <v>43445</v>
      </c>
      <c r="H1093" s="47"/>
      <c r="I1093" s="47" t="s">
        <v>2925</v>
      </c>
    </row>
    <row r="1094" spans="1:9" s="37" customFormat="1" x14ac:dyDescent="0.25">
      <c r="A1094" s="39">
        <f t="shared" si="16"/>
        <v>1087</v>
      </c>
      <c r="B1094" s="100" t="s">
        <v>2535</v>
      </c>
      <c r="C1094" s="39">
        <v>4</v>
      </c>
      <c r="D1094" s="39" t="s">
        <v>14</v>
      </c>
      <c r="E1094" s="105" t="s">
        <v>2536</v>
      </c>
      <c r="F1094" s="102">
        <v>28060</v>
      </c>
      <c r="G1094" s="102">
        <v>43445</v>
      </c>
      <c r="H1094" s="103"/>
      <c r="I1094" s="39" t="s">
        <v>1293</v>
      </c>
    </row>
    <row r="1095" spans="1:9" s="136" customFormat="1" ht="14.25" x14ac:dyDescent="0.2">
      <c r="A1095" s="39">
        <f t="shared" si="16"/>
        <v>1088</v>
      </c>
      <c r="B1095" s="54" t="s">
        <v>7636</v>
      </c>
      <c r="C1095" s="47">
        <v>2</v>
      </c>
      <c r="D1095" s="47" t="s">
        <v>14</v>
      </c>
      <c r="E1095" s="47" t="s">
        <v>7637</v>
      </c>
      <c r="F1095" s="55">
        <v>25360</v>
      </c>
      <c r="G1095" s="55">
        <v>43446</v>
      </c>
      <c r="H1095" s="47"/>
      <c r="I1095" s="47" t="s">
        <v>2925</v>
      </c>
    </row>
    <row r="1096" spans="1:9" s="136" customFormat="1" ht="14.25" x14ac:dyDescent="0.2">
      <c r="A1096" s="39">
        <f t="shared" si="16"/>
        <v>1089</v>
      </c>
      <c r="B1096" s="54" t="s">
        <v>7638</v>
      </c>
      <c r="C1096" s="47">
        <v>4</v>
      </c>
      <c r="D1096" s="47" t="s">
        <v>14</v>
      </c>
      <c r="E1096" s="47" t="s">
        <v>7639</v>
      </c>
      <c r="F1096" s="55">
        <v>29320</v>
      </c>
      <c r="G1096" s="55">
        <v>43446</v>
      </c>
      <c r="H1096" s="47"/>
      <c r="I1096" s="47" t="s">
        <v>2925</v>
      </c>
    </row>
    <row r="1097" spans="1:9" s="136" customFormat="1" ht="14.25" x14ac:dyDescent="0.2">
      <c r="A1097" s="39">
        <f t="shared" si="16"/>
        <v>1090</v>
      </c>
      <c r="B1097" s="54" t="s">
        <v>7646</v>
      </c>
      <c r="C1097" s="47">
        <v>4</v>
      </c>
      <c r="D1097" s="47" t="s">
        <v>14</v>
      </c>
      <c r="E1097" s="47" t="s">
        <v>7647</v>
      </c>
      <c r="F1097" s="55">
        <v>25996</v>
      </c>
      <c r="G1097" s="55">
        <v>43446</v>
      </c>
      <c r="H1097" s="47"/>
      <c r="I1097" s="47" t="s">
        <v>2925</v>
      </c>
    </row>
    <row r="1098" spans="1:9" s="136" customFormat="1" ht="14.25" x14ac:dyDescent="0.2">
      <c r="A1098" s="39">
        <f t="shared" ref="A1098:A1161" si="17">A1097+1</f>
        <v>1091</v>
      </c>
      <c r="B1098" s="54" t="s">
        <v>7648</v>
      </c>
      <c r="C1098" s="47">
        <v>5</v>
      </c>
      <c r="D1098" s="47" t="s">
        <v>14</v>
      </c>
      <c r="E1098" s="47" t="s">
        <v>7649</v>
      </c>
      <c r="F1098" s="55">
        <v>25934</v>
      </c>
      <c r="G1098" s="55">
        <v>43446</v>
      </c>
      <c r="H1098" s="47"/>
      <c r="I1098" s="47" t="s">
        <v>2925</v>
      </c>
    </row>
    <row r="1099" spans="1:9" s="136" customFormat="1" ht="14.25" x14ac:dyDescent="0.2">
      <c r="A1099" s="39">
        <f t="shared" si="17"/>
        <v>1092</v>
      </c>
      <c r="B1099" s="54" t="s">
        <v>7650</v>
      </c>
      <c r="C1099" s="47">
        <v>4</v>
      </c>
      <c r="D1099" s="47" t="s">
        <v>14</v>
      </c>
      <c r="E1099" s="47" t="s">
        <v>7651</v>
      </c>
      <c r="F1099" s="55">
        <v>26787</v>
      </c>
      <c r="G1099" s="55">
        <v>43446</v>
      </c>
      <c r="H1099" s="47"/>
      <c r="I1099" s="47" t="s">
        <v>2925</v>
      </c>
    </row>
    <row r="1100" spans="1:9" s="37" customFormat="1" x14ac:dyDescent="0.25">
      <c r="A1100" s="39">
        <f t="shared" si="17"/>
        <v>1093</v>
      </c>
      <c r="B1100" s="106" t="s">
        <v>2539</v>
      </c>
      <c r="C1100" s="41">
        <v>5</v>
      </c>
      <c r="D1100" s="42" t="s">
        <v>14</v>
      </c>
      <c r="E1100" s="41" t="s">
        <v>2540</v>
      </c>
      <c r="F1100" s="43">
        <v>25420</v>
      </c>
      <c r="G1100" s="43">
        <v>43446</v>
      </c>
      <c r="H1100" s="41"/>
      <c r="I1100" s="39" t="s">
        <v>1293</v>
      </c>
    </row>
    <row r="1101" spans="1:9" s="37" customFormat="1" x14ac:dyDescent="0.25">
      <c r="A1101" s="39">
        <f t="shared" si="17"/>
        <v>1094</v>
      </c>
      <c r="B1101" s="100" t="s">
        <v>2541</v>
      </c>
      <c r="C1101" s="39">
        <v>4</v>
      </c>
      <c r="D1101" s="39" t="s">
        <v>14</v>
      </c>
      <c r="E1101" s="105" t="s">
        <v>2542</v>
      </c>
      <c r="F1101" s="102">
        <v>28513</v>
      </c>
      <c r="G1101" s="102">
        <v>43446</v>
      </c>
      <c r="H1101" s="103"/>
      <c r="I1101" s="39" t="s">
        <v>1293</v>
      </c>
    </row>
    <row r="1102" spans="1:9" s="136" customFormat="1" ht="14.25" x14ac:dyDescent="0.2">
      <c r="A1102" s="39">
        <f t="shared" si="17"/>
        <v>1095</v>
      </c>
      <c r="B1102" s="54" t="s">
        <v>7654</v>
      </c>
      <c r="C1102" s="47">
        <v>3</v>
      </c>
      <c r="D1102" s="47" t="s">
        <v>14</v>
      </c>
      <c r="E1102" s="47" t="s">
        <v>7655</v>
      </c>
      <c r="F1102" s="55">
        <v>28630</v>
      </c>
      <c r="G1102" s="55">
        <v>43446</v>
      </c>
      <c r="H1102" s="47"/>
      <c r="I1102" s="47" t="s">
        <v>2925</v>
      </c>
    </row>
    <row r="1103" spans="1:9" s="136" customFormat="1" ht="14.25" x14ac:dyDescent="0.2">
      <c r="A1103" s="39">
        <f t="shared" si="17"/>
        <v>1096</v>
      </c>
      <c r="B1103" s="54" t="s">
        <v>7656</v>
      </c>
      <c r="C1103" s="47">
        <v>5</v>
      </c>
      <c r="D1103" s="47" t="s">
        <v>14</v>
      </c>
      <c r="E1103" s="47" t="s">
        <v>7657</v>
      </c>
      <c r="F1103" s="55">
        <v>24478</v>
      </c>
      <c r="G1103" s="55">
        <v>43447</v>
      </c>
      <c r="H1103" s="47"/>
      <c r="I1103" s="47" t="s">
        <v>2925</v>
      </c>
    </row>
    <row r="1104" spans="1:9" s="136" customFormat="1" ht="14.25" x14ac:dyDescent="0.2">
      <c r="A1104" s="39">
        <f t="shared" si="17"/>
        <v>1097</v>
      </c>
      <c r="B1104" s="54" t="s">
        <v>7660</v>
      </c>
      <c r="C1104" s="47">
        <v>4</v>
      </c>
      <c r="D1104" s="47" t="s">
        <v>14</v>
      </c>
      <c r="E1104" s="47" t="s">
        <v>7661</v>
      </c>
      <c r="F1104" s="55">
        <v>24864</v>
      </c>
      <c r="G1104" s="55">
        <v>43447</v>
      </c>
      <c r="H1104" s="47"/>
      <c r="I1104" s="47" t="s">
        <v>2925</v>
      </c>
    </row>
    <row r="1105" spans="1:9" s="37" customFormat="1" x14ac:dyDescent="0.25">
      <c r="A1105" s="39">
        <f t="shared" si="17"/>
        <v>1098</v>
      </c>
      <c r="B1105" s="106" t="s">
        <v>2559</v>
      </c>
      <c r="C1105" s="41">
        <v>4</v>
      </c>
      <c r="D1105" s="104" t="s">
        <v>14</v>
      </c>
      <c r="E1105" s="41" t="s">
        <v>2560</v>
      </c>
      <c r="F1105" s="43">
        <v>27428</v>
      </c>
      <c r="G1105" s="43">
        <v>43448</v>
      </c>
      <c r="H1105" s="41"/>
      <c r="I1105" s="39" t="s">
        <v>1293</v>
      </c>
    </row>
    <row r="1106" spans="1:9" s="136" customFormat="1" ht="14.25" x14ac:dyDescent="0.2">
      <c r="A1106" s="39">
        <f t="shared" si="17"/>
        <v>1099</v>
      </c>
      <c r="B1106" s="54" t="s">
        <v>7670</v>
      </c>
      <c r="C1106" s="47">
        <v>6</v>
      </c>
      <c r="D1106" s="47" t="s">
        <v>14</v>
      </c>
      <c r="E1106" s="47" t="s">
        <v>7671</v>
      </c>
      <c r="F1106" s="55">
        <v>27841</v>
      </c>
      <c r="G1106" s="55">
        <v>43448</v>
      </c>
      <c r="H1106" s="47"/>
      <c r="I1106" s="47" t="s">
        <v>2925</v>
      </c>
    </row>
    <row r="1107" spans="1:9" s="136" customFormat="1" ht="14.25" x14ac:dyDescent="0.2">
      <c r="A1107" s="39">
        <f t="shared" si="17"/>
        <v>1100</v>
      </c>
      <c r="B1107" s="54" t="s">
        <v>7673</v>
      </c>
      <c r="C1107" s="47">
        <v>2</v>
      </c>
      <c r="D1107" s="47" t="s">
        <v>14</v>
      </c>
      <c r="E1107" s="47" t="s">
        <v>7674</v>
      </c>
      <c r="F1107" s="55">
        <v>23743</v>
      </c>
      <c r="G1107" s="55">
        <v>43448</v>
      </c>
      <c r="H1107" s="47"/>
      <c r="I1107" s="47" t="s">
        <v>2925</v>
      </c>
    </row>
    <row r="1108" spans="1:9" s="136" customFormat="1" ht="14.25" x14ac:dyDescent="0.2">
      <c r="A1108" s="39">
        <f t="shared" si="17"/>
        <v>1101</v>
      </c>
      <c r="B1108" s="54" t="s">
        <v>7675</v>
      </c>
      <c r="C1108" s="47">
        <v>7</v>
      </c>
      <c r="D1108" s="47" t="s">
        <v>14</v>
      </c>
      <c r="E1108" s="47" t="s">
        <v>7676</v>
      </c>
      <c r="F1108" s="55">
        <v>23882</v>
      </c>
      <c r="G1108" s="55">
        <v>43448</v>
      </c>
      <c r="H1108" s="47"/>
      <c r="I1108" s="47" t="s">
        <v>2925</v>
      </c>
    </row>
    <row r="1109" spans="1:9" s="37" customFormat="1" x14ac:dyDescent="0.25">
      <c r="A1109" s="39">
        <f t="shared" si="17"/>
        <v>1102</v>
      </c>
      <c r="B1109" s="100" t="s">
        <v>2567</v>
      </c>
      <c r="C1109" s="39">
        <v>3</v>
      </c>
      <c r="D1109" s="39" t="s">
        <v>14</v>
      </c>
      <c r="E1109" s="105" t="s">
        <v>2568</v>
      </c>
      <c r="F1109" s="102">
        <v>25418</v>
      </c>
      <c r="G1109" s="102">
        <v>43451</v>
      </c>
      <c r="H1109" s="103"/>
      <c r="I1109" s="39" t="s">
        <v>1293</v>
      </c>
    </row>
    <row r="1110" spans="1:9" s="37" customFormat="1" x14ac:dyDescent="0.25">
      <c r="A1110" s="39">
        <f t="shared" si="17"/>
        <v>1103</v>
      </c>
      <c r="B1110" s="100" t="s">
        <v>2569</v>
      </c>
      <c r="C1110" s="39">
        <v>4</v>
      </c>
      <c r="D1110" s="39" t="s">
        <v>14</v>
      </c>
      <c r="E1110" s="105" t="s">
        <v>2570</v>
      </c>
      <c r="F1110" s="102">
        <v>27203</v>
      </c>
      <c r="G1110" s="102">
        <v>43451</v>
      </c>
      <c r="H1110" s="103"/>
      <c r="I1110" s="39" t="s">
        <v>1293</v>
      </c>
    </row>
    <row r="1111" spans="1:9" s="136" customFormat="1" ht="14.25" x14ac:dyDescent="0.2">
      <c r="A1111" s="39">
        <f t="shared" si="17"/>
        <v>1104</v>
      </c>
      <c r="B1111" s="54" t="s">
        <v>7679</v>
      </c>
      <c r="C1111" s="47">
        <v>7</v>
      </c>
      <c r="D1111" s="47" t="s">
        <v>14</v>
      </c>
      <c r="E1111" s="47" t="s">
        <v>7680</v>
      </c>
      <c r="F1111" s="55">
        <v>27638</v>
      </c>
      <c r="G1111" s="55">
        <v>43452</v>
      </c>
      <c r="H1111" s="47"/>
      <c r="I1111" s="47" t="s">
        <v>2925</v>
      </c>
    </row>
    <row r="1112" spans="1:9" s="136" customFormat="1" ht="14.25" x14ac:dyDescent="0.2">
      <c r="A1112" s="39">
        <f t="shared" si="17"/>
        <v>1105</v>
      </c>
      <c r="B1112" s="54" t="s">
        <v>7683</v>
      </c>
      <c r="C1112" s="47">
        <v>4</v>
      </c>
      <c r="D1112" s="47" t="s">
        <v>14</v>
      </c>
      <c r="E1112" s="47" t="s">
        <v>7684</v>
      </c>
      <c r="F1112" s="55">
        <v>28094</v>
      </c>
      <c r="G1112" s="55">
        <v>43452</v>
      </c>
      <c r="H1112" s="47"/>
      <c r="I1112" s="47" t="s">
        <v>2925</v>
      </c>
    </row>
    <row r="1113" spans="1:9" s="37" customFormat="1" x14ac:dyDescent="0.25">
      <c r="A1113" s="39">
        <f t="shared" si="17"/>
        <v>1106</v>
      </c>
      <c r="B1113" s="100" t="s">
        <v>2575</v>
      </c>
      <c r="C1113" s="39">
        <v>3</v>
      </c>
      <c r="D1113" s="39" t="s">
        <v>14</v>
      </c>
      <c r="E1113" s="105" t="s">
        <v>2576</v>
      </c>
      <c r="F1113" s="102">
        <v>26354</v>
      </c>
      <c r="G1113" s="102">
        <v>43452</v>
      </c>
      <c r="H1113" s="103"/>
      <c r="I1113" s="39" t="s">
        <v>1293</v>
      </c>
    </row>
    <row r="1114" spans="1:9" s="136" customFormat="1" ht="14.25" x14ac:dyDescent="0.2">
      <c r="A1114" s="39">
        <f t="shared" si="17"/>
        <v>1107</v>
      </c>
      <c r="B1114" s="54" t="s">
        <v>7693</v>
      </c>
      <c r="C1114" s="47">
        <v>3</v>
      </c>
      <c r="D1114" s="47" t="s">
        <v>14</v>
      </c>
      <c r="E1114" s="47" t="s">
        <v>7694</v>
      </c>
      <c r="F1114" s="55">
        <v>28866</v>
      </c>
      <c r="G1114" s="55">
        <v>43453</v>
      </c>
      <c r="H1114" s="47"/>
      <c r="I1114" s="47" t="s">
        <v>2925</v>
      </c>
    </row>
    <row r="1115" spans="1:9" s="136" customFormat="1" ht="14.25" x14ac:dyDescent="0.2">
      <c r="A1115" s="39">
        <f t="shared" si="17"/>
        <v>1108</v>
      </c>
      <c r="B1115" s="54" t="s">
        <v>7695</v>
      </c>
      <c r="C1115" s="47">
        <v>3</v>
      </c>
      <c r="D1115" s="47" t="s">
        <v>14</v>
      </c>
      <c r="E1115" s="47" t="s">
        <v>7696</v>
      </c>
      <c r="F1115" s="55">
        <v>23968</v>
      </c>
      <c r="G1115" s="55">
        <v>43453</v>
      </c>
      <c r="H1115" s="47"/>
      <c r="I1115" s="47" t="s">
        <v>2925</v>
      </c>
    </row>
    <row r="1116" spans="1:9" s="136" customFormat="1" ht="14.25" x14ac:dyDescent="0.2">
      <c r="A1116" s="39">
        <f t="shared" si="17"/>
        <v>1109</v>
      </c>
      <c r="B1116" s="54" t="s">
        <v>7699</v>
      </c>
      <c r="C1116" s="47">
        <v>5</v>
      </c>
      <c r="D1116" s="47" t="s">
        <v>14</v>
      </c>
      <c r="E1116" s="47" t="s">
        <v>7700</v>
      </c>
      <c r="F1116" s="55">
        <v>26459</v>
      </c>
      <c r="G1116" s="55">
        <v>43453</v>
      </c>
      <c r="H1116" s="47"/>
      <c r="I1116" s="47" t="s">
        <v>2925</v>
      </c>
    </row>
    <row r="1117" spans="1:9" s="136" customFormat="1" ht="14.25" x14ac:dyDescent="0.2">
      <c r="A1117" s="39">
        <f t="shared" si="17"/>
        <v>1110</v>
      </c>
      <c r="B1117" s="54" t="s">
        <v>7703</v>
      </c>
      <c r="C1117" s="47">
        <v>1</v>
      </c>
      <c r="D1117" s="47" t="s">
        <v>14</v>
      </c>
      <c r="E1117" s="47" t="s">
        <v>7704</v>
      </c>
      <c r="F1117" s="55">
        <v>25910</v>
      </c>
      <c r="G1117" s="55">
        <v>43453</v>
      </c>
      <c r="H1117" s="47"/>
      <c r="I1117" s="47" t="s">
        <v>2925</v>
      </c>
    </row>
    <row r="1118" spans="1:9" s="37" customFormat="1" x14ac:dyDescent="0.25">
      <c r="A1118" s="39">
        <f t="shared" si="17"/>
        <v>1111</v>
      </c>
      <c r="B1118" s="100" t="s">
        <v>2581</v>
      </c>
      <c r="C1118" s="39">
        <v>2</v>
      </c>
      <c r="D1118" s="39" t="s">
        <v>14</v>
      </c>
      <c r="E1118" s="105" t="s">
        <v>2582</v>
      </c>
      <c r="F1118" s="102">
        <v>29713</v>
      </c>
      <c r="G1118" s="102">
        <v>43453</v>
      </c>
      <c r="H1118" s="103"/>
      <c r="I1118" s="39" t="s">
        <v>1293</v>
      </c>
    </row>
    <row r="1119" spans="1:9" s="136" customFormat="1" ht="14.25" x14ac:dyDescent="0.2">
      <c r="A1119" s="39">
        <f t="shared" si="17"/>
        <v>1112</v>
      </c>
      <c r="B1119" s="54" t="s">
        <v>7705</v>
      </c>
      <c r="C1119" s="47">
        <v>4</v>
      </c>
      <c r="D1119" s="47" t="s">
        <v>14</v>
      </c>
      <c r="E1119" s="47" t="s">
        <v>7706</v>
      </c>
      <c r="F1119" s="55">
        <v>25627</v>
      </c>
      <c r="G1119" s="55">
        <v>43453</v>
      </c>
      <c r="H1119" s="47"/>
      <c r="I1119" s="47" t="s">
        <v>2925</v>
      </c>
    </row>
    <row r="1120" spans="1:9" s="37" customFormat="1" x14ac:dyDescent="0.25">
      <c r="A1120" s="39">
        <f t="shared" si="17"/>
        <v>1113</v>
      </c>
      <c r="B1120" s="106" t="s">
        <v>2585</v>
      </c>
      <c r="C1120" s="41">
        <v>5</v>
      </c>
      <c r="D1120" s="41" t="s">
        <v>14</v>
      </c>
      <c r="E1120" s="41" t="s">
        <v>2586</v>
      </c>
      <c r="F1120" s="43">
        <v>28617</v>
      </c>
      <c r="G1120" s="43">
        <v>43453</v>
      </c>
      <c r="H1120" s="41"/>
      <c r="I1120" s="39" t="s">
        <v>1293</v>
      </c>
    </row>
    <row r="1121" spans="1:9" s="136" customFormat="1" ht="14.25" x14ac:dyDescent="0.2">
      <c r="A1121" s="39">
        <f t="shared" si="17"/>
        <v>1114</v>
      </c>
      <c r="B1121" s="54" t="s">
        <v>7709</v>
      </c>
      <c r="C1121" s="47">
        <v>6</v>
      </c>
      <c r="D1121" s="47" t="s">
        <v>14</v>
      </c>
      <c r="E1121" s="47" t="s">
        <v>7710</v>
      </c>
      <c r="F1121" s="55">
        <v>24943</v>
      </c>
      <c r="G1121" s="55">
        <v>43453</v>
      </c>
      <c r="H1121" s="47"/>
      <c r="I1121" s="47" t="s">
        <v>2925</v>
      </c>
    </row>
    <row r="1122" spans="1:9" s="136" customFormat="1" ht="14.25" x14ac:dyDescent="0.2">
      <c r="A1122" s="39">
        <f t="shared" si="17"/>
        <v>1115</v>
      </c>
      <c r="B1122" s="54" t="s">
        <v>7713</v>
      </c>
      <c r="C1122" s="47">
        <v>5</v>
      </c>
      <c r="D1122" s="47" t="s">
        <v>14</v>
      </c>
      <c r="E1122" s="47" t="s">
        <v>7714</v>
      </c>
      <c r="F1122" s="55">
        <v>27019</v>
      </c>
      <c r="G1122" s="55">
        <v>43453</v>
      </c>
      <c r="H1122" s="47"/>
      <c r="I1122" s="47" t="s">
        <v>2925</v>
      </c>
    </row>
    <row r="1123" spans="1:9" s="37" customFormat="1" x14ac:dyDescent="0.25">
      <c r="A1123" s="39">
        <f t="shared" si="17"/>
        <v>1116</v>
      </c>
      <c r="B1123" s="100" t="s">
        <v>2593</v>
      </c>
      <c r="C1123" s="39">
        <v>4</v>
      </c>
      <c r="D1123" s="39" t="s">
        <v>14</v>
      </c>
      <c r="E1123" s="105" t="s">
        <v>2594</v>
      </c>
      <c r="F1123" s="102">
        <v>27030</v>
      </c>
      <c r="G1123" s="102">
        <v>43453</v>
      </c>
      <c r="H1123" s="103"/>
      <c r="I1123" s="39" t="s">
        <v>1293</v>
      </c>
    </row>
    <row r="1124" spans="1:9" s="136" customFormat="1" ht="14.25" x14ac:dyDescent="0.2">
      <c r="A1124" s="39">
        <f t="shared" si="17"/>
        <v>1117</v>
      </c>
      <c r="B1124" s="54" t="s">
        <v>7717</v>
      </c>
      <c r="C1124" s="47">
        <v>6</v>
      </c>
      <c r="D1124" s="47" t="s">
        <v>14</v>
      </c>
      <c r="E1124" s="47" t="s">
        <v>7718</v>
      </c>
      <c r="F1124" s="55">
        <v>26469</v>
      </c>
      <c r="G1124" s="55">
        <v>43454</v>
      </c>
      <c r="H1124" s="47"/>
      <c r="I1124" s="47" t="s">
        <v>2925</v>
      </c>
    </row>
    <row r="1125" spans="1:9" s="136" customFormat="1" ht="14.25" x14ac:dyDescent="0.2">
      <c r="A1125" s="39">
        <f t="shared" si="17"/>
        <v>1118</v>
      </c>
      <c r="B1125" s="54" t="s">
        <v>7719</v>
      </c>
      <c r="C1125" s="47">
        <v>6</v>
      </c>
      <c r="D1125" s="47" t="s">
        <v>14</v>
      </c>
      <c r="E1125" s="47" t="s">
        <v>7720</v>
      </c>
      <c r="F1125" s="55">
        <v>24381</v>
      </c>
      <c r="G1125" s="55">
        <v>43454</v>
      </c>
      <c r="H1125" s="47"/>
      <c r="I1125" s="47" t="s">
        <v>2925</v>
      </c>
    </row>
    <row r="1126" spans="1:9" s="136" customFormat="1" ht="14.25" x14ac:dyDescent="0.2">
      <c r="A1126" s="39">
        <f t="shared" si="17"/>
        <v>1119</v>
      </c>
      <c r="B1126" s="54" t="s">
        <v>7723</v>
      </c>
      <c r="C1126" s="47">
        <v>5</v>
      </c>
      <c r="D1126" s="47" t="s">
        <v>14</v>
      </c>
      <c r="E1126" s="47" t="s">
        <v>7724</v>
      </c>
      <c r="F1126" s="55">
        <v>25301</v>
      </c>
      <c r="G1126" s="55">
        <v>43454</v>
      </c>
      <c r="H1126" s="47"/>
      <c r="I1126" s="47" t="s">
        <v>2925</v>
      </c>
    </row>
    <row r="1127" spans="1:9" s="37" customFormat="1" x14ac:dyDescent="0.25">
      <c r="A1127" s="39">
        <f t="shared" si="17"/>
        <v>1120</v>
      </c>
      <c r="B1127" s="106" t="s">
        <v>2597</v>
      </c>
      <c r="C1127" s="41">
        <v>3</v>
      </c>
      <c r="D1127" s="41" t="s">
        <v>14</v>
      </c>
      <c r="E1127" s="41" t="s">
        <v>2598</v>
      </c>
      <c r="F1127" s="43">
        <v>28814</v>
      </c>
      <c r="G1127" s="43">
        <v>43454</v>
      </c>
      <c r="H1127" s="41"/>
      <c r="I1127" s="39" t="s">
        <v>1293</v>
      </c>
    </row>
    <row r="1128" spans="1:9" s="136" customFormat="1" ht="14.25" x14ac:dyDescent="0.2">
      <c r="A1128" s="39">
        <f t="shared" si="17"/>
        <v>1121</v>
      </c>
      <c r="B1128" s="54" t="s">
        <v>7733</v>
      </c>
      <c r="C1128" s="47">
        <v>4</v>
      </c>
      <c r="D1128" s="47" t="s">
        <v>14</v>
      </c>
      <c r="E1128" s="47" t="s">
        <v>7734</v>
      </c>
      <c r="F1128" s="55">
        <v>30323</v>
      </c>
      <c r="G1128" s="55">
        <v>43454</v>
      </c>
      <c r="H1128" s="47"/>
      <c r="I1128" s="47" t="s">
        <v>2925</v>
      </c>
    </row>
    <row r="1129" spans="1:9" s="136" customFormat="1" ht="14.25" x14ac:dyDescent="0.2">
      <c r="A1129" s="39">
        <f t="shared" si="17"/>
        <v>1122</v>
      </c>
      <c r="B1129" s="54" t="s">
        <v>7735</v>
      </c>
      <c r="C1129" s="47">
        <v>1</v>
      </c>
      <c r="D1129" s="47" t="s">
        <v>14</v>
      </c>
      <c r="E1129" s="47" t="s">
        <v>7736</v>
      </c>
      <c r="F1129" s="55">
        <v>25419</v>
      </c>
      <c r="G1129" s="55">
        <v>43454</v>
      </c>
      <c r="H1129" s="47"/>
      <c r="I1129" s="47" t="s">
        <v>2925</v>
      </c>
    </row>
    <row r="1130" spans="1:9" s="37" customFormat="1" x14ac:dyDescent="0.25">
      <c r="A1130" s="39">
        <f t="shared" si="17"/>
        <v>1123</v>
      </c>
      <c r="B1130" s="100" t="s">
        <v>2603</v>
      </c>
      <c r="C1130" s="39">
        <v>6</v>
      </c>
      <c r="D1130" s="39" t="s">
        <v>14</v>
      </c>
      <c r="E1130" s="105" t="s">
        <v>2604</v>
      </c>
      <c r="F1130" s="102">
        <v>26782</v>
      </c>
      <c r="G1130" s="102">
        <v>43455</v>
      </c>
      <c r="H1130" s="103"/>
      <c r="I1130" s="39" t="s">
        <v>1293</v>
      </c>
    </row>
    <row r="1131" spans="1:9" s="37" customFormat="1" x14ac:dyDescent="0.25">
      <c r="A1131" s="39">
        <f t="shared" si="17"/>
        <v>1124</v>
      </c>
      <c r="B1131" s="100" t="s">
        <v>2607</v>
      </c>
      <c r="C1131" s="39">
        <v>7</v>
      </c>
      <c r="D1131" s="39" t="s">
        <v>14</v>
      </c>
      <c r="E1131" s="105" t="s">
        <v>2608</v>
      </c>
      <c r="F1131" s="102">
        <v>27677</v>
      </c>
      <c r="G1131" s="102">
        <v>43455</v>
      </c>
      <c r="H1131" s="103"/>
      <c r="I1131" s="39" t="s">
        <v>1293</v>
      </c>
    </row>
    <row r="1132" spans="1:9" s="136" customFormat="1" ht="14.25" x14ac:dyDescent="0.2">
      <c r="A1132" s="39">
        <f t="shared" si="17"/>
        <v>1125</v>
      </c>
      <c r="B1132" s="54" t="s">
        <v>7751</v>
      </c>
      <c r="C1132" s="47">
        <v>3</v>
      </c>
      <c r="D1132" s="47" t="s">
        <v>14</v>
      </c>
      <c r="E1132" s="47" t="s">
        <v>7752</v>
      </c>
      <c r="F1132" s="55">
        <v>23378</v>
      </c>
      <c r="G1132" s="55">
        <v>43455</v>
      </c>
      <c r="H1132" s="47"/>
      <c r="I1132" s="47" t="s">
        <v>2925</v>
      </c>
    </row>
    <row r="1133" spans="1:9" s="37" customFormat="1" x14ac:dyDescent="0.25">
      <c r="A1133" s="39">
        <f t="shared" si="17"/>
        <v>1126</v>
      </c>
      <c r="B1133" s="100" t="s">
        <v>2609</v>
      </c>
      <c r="C1133" s="39">
        <v>1</v>
      </c>
      <c r="D1133" s="39" t="s">
        <v>14</v>
      </c>
      <c r="E1133" s="105" t="s">
        <v>2610</v>
      </c>
      <c r="F1133" s="102">
        <v>29578</v>
      </c>
      <c r="G1133" s="102">
        <v>43458</v>
      </c>
      <c r="H1133" s="103"/>
      <c r="I1133" s="39" t="s">
        <v>1293</v>
      </c>
    </row>
    <row r="1134" spans="1:9" s="37" customFormat="1" x14ac:dyDescent="0.25">
      <c r="A1134" s="39">
        <f t="shared" si="17"/>
        <v>1127</v>
      </c>
      <c r="B1134" s="106" t="s">
        <v>2615</v>
      </c>
      <c r="C1134" s="41">
        <v>4</v>
      </c>
      <c r="D1134" s="42" t="s">
        <v>14</v>
      </c>
      <c r="E1134" s="41" t="s">
        <v>2616</v>
      </c>
      <c r="F1134" s="43">
        <v>25623</v>
      </c>
      <c r="G1134" s="43">
        <v>43458</v>
      </c>
      <c r="H1134" s="41"/>
      <c r="I1134" s="39" t="s">
        <v>1293</v>
      </c>
    </row>
    <row r="1135" spans="1:9" s="37" customFormat="1" x14ac:dyDescent="0.25">
      <c r="A1135" s="39">
        <f t="shared" si="17"/>
        <v>1128</v>
      </c>
      <c r="B1135" s="106" t="s">
        <v>2619</v>
      </c>
      <c r="C1135" s="41">
        <v>7</v>
      </c>
      <c r="D1135" s="104" t="s">
        <v>14</v>
      </c>
      <c r="E1135" s="41" t="s">
        <v>2620</v>
      </c>
      <c r="F1135" s="43">
        <v>27224</v>
      </c>
      <c r="G1135" s="43">
        <v>43458</v>
      </c>
      <c r="H1135" s="41"/>
      <c r="I1135" s="39" t="s">
        <v>1293</v>
      </c>
    </row>
    <row r="1136" spans="1:9" s="37" customFormat="1" x14ac:dyDescent="0.25">
      <c r="A1136" s="39">
        <f t="shared" si="17"/>
        <v>1129</v>
      </c>
      <c r="B1136" s="106" t="s">
        <v>2621</v>
      </c>
      <c r="C1136" s="41">
        <v>4</v>
      </c>
      <c r="D1136" s="41" t="s">
        <v>14</v>
      </c>
      <c r="E1136" s="41" t="s">
        <v>2622</v>
      </c>
      <c r="F1136" s="43">
        <v>28034</v>
      </c>
      <c r="G1136" s="43">
        <v>43458</v>
      </c>
      <c r="H1136" s="41"/>
      <c r="I1136" s="39" t="s">
        <v>1293</v>
      </c>
    </row>
    <row r="1137" spans="1:9" s="37" customFormat="1" x14ac:dyDescent="0.25">
      <c r="A1137" s="39">
        <f t="shared" si="17"/>
        <v>1130</v>
      </c>
      <c r="B1137" s="106" t="s">
        <v>2623</v>
      </c>
      <c r="C1137" s="41">
        <v>3</v>
      </c>
      <c r="D1137" s="41" t="s">
        <v>14</v>
      </c>
      <c r="E1137" s="41" t="s">
        <v>2624</v>
      </c>
      <c r="F1137" s="43">
        <v>28199</v>
      </c>
      <c r="G1137" s="43">
        <v>43458</v>
      </c>
      <c r="H1137" s="41"/>
      <c r="I1137" s="39" t="s">
        <v>1293</v>
      </c>
    </row>
    <row r="1138" spans="1:9" s="37" customFormat="1" x14ac:dyDescent="0.25">
      <c r="A1138" s="39">
        <f t="shared" si="17"/>
        <v>1131</v>
      </c>
      <c r="B1138" s="106" t="s">
        <v>2631</v>
      </c>
      <c r="C1138" s="41">
        <v>1</v>
      </c>
      <c r="D1138" s="42" t="s">
        <v>14</v>
      </c>
      <c r="E1138" s="41" t="s">
        <v>2632</v>
      </c>
      <c r="F1138" s="43">
        <v>31663</v>
      </c>
      <c r="G1138" s="43">
        <v>43459</v>
      </c>
      <c r="H1138" s="41"/>
      <c r="I1138" s="39" t="s">
        <v>1293</v>
      </c>
    </row>
    <row r="1139" spans="1:9" s="37" customFormat="1" x14ac:dyDescent="0.25">
      <c r="A1139" s="39">
        <f t="shared" si="17"/>
        <v>1132</v>
      </c>
      <c r="B1139" s="106" t="s">
        <v>2633</v>
      </c>
      <c r="C1139" s="41">
        <v>5</v>
      </c>
      <c r="D1139" s="104" t="s">
        <v>14</v>
      </c>
      <c r="E1139" s="41" t="s">
        <v>2634</v>
      </c>
      <c r="F1139" s="43">
        <v>30189</v>
      </c>
      <c r="G1139" s="43">
        <v>43459</v>
      </c>
      <c r="H1139" s="41"/>
      <c r="I1139" s="39" t="s">
        <v>1293</v>
      </c>
    </row>
    <row r="1140" spans="1:9" s="136" customFormat="1" ht="14.25" x14ac:dyDescent="0.2">
      <c r="A1140" s="39">
        <f t="shared" si="17"/>
        <v>1133</v>
      </c>
      <c r="B1140" s="54" t="s">
        <v>7767</v>
      </c>
      <c r="C1140" s="47">
        <v>5</v>
      </c>
      <c r="D1140" s="47" t="s">
        <v>14</v>
      </c>
      <c r="E1140" s="47" t="s">
        <v>7768</v>
      </c>
      <c r="F1140" s="55">
        <v>28040</v>
      </c>
      <c r="G1140" s="55">
        <v>43459</v>
      </c>
      <c r="H1140" s="47"/>
      <c r="I1140" s="47" t="s">
        <v>2925</v>
      </c>
    </row>
    <row r="1141" spans="1:9" s="37" customFormat="1" x14ac:dyDescent="0.25">
      <c r="A1141" s="39">
        <f t="shared" si="17"/>
        <v>1134</v>
      </c>
      <c r="B1141" s="106" t="s">
        <v>2635</v>
      </c>
      <c r="C1141" s="41">
        <v>1</v>
      </c>
      <c r="D1141" s="41" t="s">
        <v>14</v>
      </c>
      <c r="E1141" s="41" t="s">
        <v>2636</v>
      </c>
      <c r="F1141" s="43">
        <v>27951</v>
      </c>
      <c r="G1141" s="43">
        <v>43459</v>
      </c>
      <c r="H1141" s="41"/>
      <c r="I1141" s="39" t="s">
        <v>1293</v>
      </c>
    </row>
    <row r="1142" spans="1:9" s="136" customFormat="1" ht="14.25" x14ac:dyDescent="0.2">
      <c r="A1142" s="39">
        <f t="shared" si="17"/>
        <v>1135</v>
      </c>
      <c r="B1142" s="54" t="s">
        <v>7771</v>
      </c>
      <c r="C1142" s="47">
        <v>5</v>
      </c>
      <c r="D1142" s="47" t="s">
        <v>14</v>
      </c>
      <c r="E1142" s="47" t="s">
        <v>7772</v>
      </c>
      <c r="F1142" s="55">
        <v>28785</v>
      </c>
      <c r="G1142" s="55">
        <v>43460</v>
      </c>
      <c r="H1142" s="47"/>
      <c r="I1142" s="47" t="s">
        <v>2925</v>
      </c>
    </row>
    <row r="1143" spans="1:9" s="136" customFormat="1" ht="14.25" x14ac:dyDescent="0.2">
      <c r="A1143" s="39">
        <f t="shared" si="17"/>
        <v>1136</v>
      </c>
      <c r="B1143" s="54" t="s">
        <v>7773</v>
      </c>
      <c r="C1143" s="47">
        <v>4</v>
      </c>
      <c r="D1143" s="47" t="s">
        <v>14</v>
      </c>
      <c r="E1143" s="47" t="s">
        <v>7774</v>
      </c>
      <c r="F1143" s="55">
        <v>25085</v>
      </c>
      <c r="G1143" s="55">
        <v>43460</v>
      </c>
      <c r="H1143" s="47"/>
      <c r="I1143" s="47" t="s">
        <v>2925</v>
      </c>
    </row>
    <row r="1144" spans="1:9" s="136" customFormat="1" ht="14.25" x14ac:dyDescent="0.2">
      <c r="A1144" s="39">
        <f t="shared" si="17"/>
        <v>1137</v>
      </c>
      <c r="B1144" s="54" t="s">
        <v>7775</v>
      </c>
      <c r="C1144" s="47">
        <v>6</v>
      </c>
      <c r="D1144" s="47" t="s">
        <v>14</v>
      </c>
      <c r="E1144" s="47" t="s">
        <v>7776</v>
      </c>
      <c r="F1144" s="55">
        <v>25349</v>
      </c>
      <c r="G1144" s="55">
        <v>43460</v>
      </c>
      <c r="H1144" s="47"/>
      <c r="I1144" s="47" t="s">
        <v>2925</v>
      </c>
    </row>
    <row r="1145" spans="1:9" s="136" customFormat="1" ht="14.25" x14ac:dyDescent="0.2">
      <c r="A1145" s="39">
        <f t="shared" si="17"/>
        <v>1138</v>
      </c>
      <c r="B1145" s="54" t="s">
        <v>7779</v>
      </c>
      <c r="C1145" s="47">
        <v>2</v>
      </c>
      <c r="D1145" s="47" t="s">
        <v>14</v>
      </c>
      <c r="E1145" s="47" t="s">
        <v>7780</v>
      </c>
      <c r="F1145" s="55">
        <v>29062</v>
      </c>
      <c r="G1145" s="55">
        <v>43460</v>
      </c>
      <c r="H1145" s="47"/>
      <c r="I1145" s="47" t="s">
        <v>2925</v>
      </c>
    </row>
    <row r="1146" spans="1:9" s="136" customFormat="1" ht="14.25" x14ac:dyDescent="0.2">
      <c r="A1146" s="39">
        <f t="shared" si="17"/>
        <v>1139</v>
      </c>
      <c r="B1146" s="54" t="s">
        <v>7785</v>
      </c>
      <c r="C1146" s="47">
        <v>5</v>
      </c>
      <c r="D1146" s="47" t="s">
        <v>14</v>
      </c>
      <c r="E1146" s="47" t="s">
        <v>7786</v>
      </c>
      <c r="F1146" s="55">
        <v>28029</v>
      </c>
      <c r="G1146" s="55">
        <v>43461</v>
      </c>
      <c r="H1146" s="47"/>
      <c r="I1146" s="47" t="s">
        <v>2925</v>
      </c>
    </row>
    <row r="1147" spans="1:9" s="136" customFormat="1" ht="14.25" x14ac:dyDescent="0.2">
      <c r="A1147" s="39">
        <f t="shared" si="17"/>
        <v>1140</v>
      </c>
      <c r="B1147" s="54" t="s">
        <v>7797</v>
      </c>
      <c r="C1147" s="47">
        <v>6</v>
      </c>
      <c r="D1147" s="47" t="s">
        <v>14</v>
      </c>
      <c r="E1147" s="47" t="s">
        <v>7798</v>
      </c>
      <c r="F1147" s="55">
        <v>27851</v>
      </c>
      <c r="G1147" s="55">
        <v>43462</v>
      </c>
      <c r="H1147" s="47"/>
      <c r="I1147" s="47" t="s">
        <v>2925</v>
      </c>
    </row>
    <row r="1148" spans="1:9" s="136" customFormat="1" ht="14.25" x14ac:dyDescent="0.2">
      <c r="A1148" s="39">
        <f t="shared" si="17"/>
        <v>1141</v>
      </c>
      <c r="B1148" s="54" t="s">
        <v>7803</v>
      </c>
      <c r="C1148" s="47">
        <v>5</v>
      </c>
      <c r="D1148" s="47" t="s">
        <v>14</v>
      </c>
      <c r="E1148" s="47" t="s">
        <v>7804</v>
      </c>
      <c r="F1148" s="55">
        <v>25128</v>
      </c>
      <c r="G1148" s="55">
        <v>43462</v>
      </c>
      <c r="H1148" s="47"/>
      <c r="I1148" s="47" t="s">
        <v>2925</v>
      </c>
    </row>
    <row r="1149" spans="1:9" s="136" customFormat="1" ht="14.25" x14ac:dyDescent="0.2">
      <c r="A1149" s="39">
        <f t="shared" si="17"/>
        <v>1142</v>
      </c>
      <c r="B1149" s="54" t="s">
        <v>7809</v>
      </c>
      <c r="C1149" s="47">
        <v>4</v>
      </c>
      <c r="D1149" s="47" t="s">
        <v>14</v>
      </c>
      <c r="E1149" s="47" t="s">
        <v>7810</v>
      </c>
      <c r="F1149" s="55">
        <v>27696</v>
      </c>
      <c r="G1149" s="55">
        <v>43463</v>
      </c>
      <c r="H1149" s="47"/>
      <c r="I1149" s="47" t="s">
        <v>2925</v>
      </c>
    </row>
    <row r="1150" spans="1:9" s="136" customFormat="1" ht="14.25" x14ac:dyDescent="0.2">
      <c r="A1150" s="39">
        <f t="shared" si="17"/>
        <v>1143</v>
      </c>
      <c r="B1150" s="54" t="s">
        <v>7815</v>
      </c>
      <c r="C1150" s="47">
        <v>3</v>
      </c>
      <c r="D1150" s="47" t="s">
        <v>14</v>
      </c>
      <c r="E1150" s="47" t="s">
        <v>7816</v>
      </c>
      <c r="F1150" s="55">
        <v>28104</v>
      </c>
      <c r="G1150" s="55">
        <v>43463</v>
      </c>
      <c r="H1150" s="47"/>
      <c r="I1150" s="47" t="s">
        <v>2925</v>
      </c>
    </row>
    <row r="1151" spans="1:9" s="37" customFormat="1" x14ac:dyDescent="0.25">
      <c r="A1151" s="39">
        <f t="shared" si="17"/>
        <v>1144</v>
      </c>
      <c r="B1151" s="106" t="s">
        <v>2649</v>
      </c>
      <c r="C1151" s="41">
        <v>4</v>
      </c>
      <c r="D1151" s="41" t="s">
        <v>14</v>
      </c>
      <c r="E1151" s="41" t="s">
        <v>2650</v>
      </c>
      <c r="F1151" s="43">
        <v>30866</v>
      </c>
      <c r="G1151" s="43">
        <v>43475</v>
      </c>
      <c r="H1151" s="41"/>
      <c r="I1151" s="39" t="s">
        <v>1293</v>
      </c>
    </row>
    <row r="1152" spans="1:9" s="136" customFormat="1" ht="14.25" x14ac:dyDescent="0.2">
      <c r="A1152" s="39">
        <f t="shared" si="17"/>
        <v>1145</v>
      </c>
      <c r="B1152" s="54" t="s">
        <v>7825</v>
      </c>
      <c r="C1152" s="47">
        <v>5</v>
      </c>
      <c r="D1152" s="47" t="s">
        <v>14</v>
      </c>
      <c r="E1152" s="47" t="s">
        <v>7826</v>
      </c>
      <c r="F1152" s="55">
        <v>42214</v>
      </c>
      <c r="G1152" s="55">
        <v>43475</v>
      </c>
      <c r="H1152" s="47"/>
      <c r="I1152" s="47" t="s">
        <v>2925</v>
      </c>
    </row>
    <row r="1153" spans="1:9" s="136" customFormat="1" ht="14.25" x14ac:dyDescent="0.2">
      <c r="A1153" s="39">
        <f t="shared" si="17"/>
        <v>1146</v>
      </c>
      <c r="B1153" s="54" t="s">
        <v>7837</v>
      </c>
      <c r="C1153" s="47">
        <v>3</v>
      </c>
      <c r="D1153" s="47" t="s">
        <v>14</v>
      </c>
      <c r="E1153" s="47" t="s">
        <v>7838</v>
      </c>
      <c r="F1153" s="55">
        <v>29897</v>
      </c>
      <c r="G1153" s="55">
        <v>43476</v>
      </c>
      <c r="H1153" s="47"/>
      <c r="I1153" s="47" t="s">
        <v>2925</v>
      </c>
    </row>
    <row r="1154" spans="1:9" s="136" customFormat="1" ht="14.25" x14ac:dyDescent="0.2">
      <c r="A1154" s="39">
        <f t="shared" si="17"/>
        <v>1147</v>
      </c>
      <c r="B1154" s="54" t="s">
        <v>7839</v>
      </c>
      <c r="C1154" s="47">
        <v>7</v>
      </c>
      <c r="D1154" s="47" t="s">
        <v>14</v>
      </c>
      <c r="E1154" s="47" t="s">
        <v>7840</v>
      </c>
      <c r="F1154" s="55">
        <v>24636</v>
      </c>
      <c r="G1154" s="55">
        <v>43479</v>
      </c>
      <c r="H1154" s="47"/>
      <c r="I1154" s="47" t="s">
        <v>2925</v>
      </c>
    </row>
    <row r="1155" spans="1:9" s="37" customFormat="1" x14ac:dyDescent="0.25">
      <c r="A1155" s="39">
        <f t="shared" si="17"/>
        <v>1148</v>
      </c>
      <c r="B1155" s="106" t="s">
        <v>2655</v>
      </c>
      <c r="C1155" s="41">
        <v>4</v>
      </c>
      <c r="D1155" s="42" t="s">
        <v>14</v>
      </c>
      <c r="E1155" s="41" t="s">
        <v>2656</v>
      </c>
      <c r="F1155" s="43">
        <v>26975</v>
      </c>
      <c r="G1155" s="43">
        <v>43479</v>
      </c>
      <c r="H1155" s="41"/>
      <c r="I1155" s="39" t="s">
        <v>1293</v>
      </c>
    </row>
    <row r="1156" spans="1:9" s="37" customFormat="1" x14ac:dyDescent="0.25">
      <c r="A1156" s="39">
        <f t="shared" si="17"/>
        <v>1149</v>
      </c>
      <c r="B1156" s="100" t="s">
        <v>2657</v>
      </c>
      <c r="C1156" s="39">
        <v>4</v>
      </c>
      <c r="D1156" s="39" t="s">
        <v>14</v>
      </c>
      <c r="E1156" s="105" t="s">
        <v>2658</v>
      </c>
      <c r="F1156" s="102">
        <v>25639</v>
      </c>
      <c r="G1156" s="102">
        <v>43479</v>
      </c>
      <c r="H1156" s="103"/>
      <c r="I1156" s="39" t="s">
        <v>1293</v>
      </c>
    </row>
    <row r="1157" spans="1:9" s="136" customFormat="1" ht="14.25" x14ac:dyDescent="0.2">
      <c r="A1157" s="39">
        <f t="shared" si="17"/>
        <v>1150</v>
      </c>
      <c r="B1157" s="54" t="s">
        <v>7847</v>
      </c>
      <c r="C1157" s="47">
        <v>7</v>
      </c>
      <c r="D1157" s="47" t="s">
        <v>14</v>
      </c>
      <c r="E1157" s="47" t="s">
        <v>7848</v>
      </c>
      <c r="F1157" s="55">
        <v>29678</v>
      </c>
      <c r="G1157" s="55">
        <v>43480</v>
      </c>
      <c r="H1157" s="47"/>
      <c r="I1157" s="47" t="s">
        <v>2925</v>
      </c>
    </row>
    <row r="1158" spans="1:9" s="37" customFormat="1" x14ac:dyDescent="0.25">
      <c r="A1158" s="39">
        <f t="shared" si="17"/>
        <v>1151</v>
      </c>
      <c r="B1158" s="100" t="s">
        <v>2659</v>
      </c>
      <c r="C1158" s="39">
        <v>6</v>
      </c>
      <c r="D1158" s="39" t="s">
        <v>14</v>
      </c>
      <c r="E1158" s="105" t="s">
        <v>2660</v>
      </c>
      <c r="F1158" s="102">
        <v>27469</v>
      </c>
      <c r="G1158" s="102">
        <v>43480</v>
      </c>
      <c r="H1158" s="103"/>
      <c r="I1158" s="39" t="s">
        <v>1293</v>
      </c>
    </row>
    <row r="1159" spans="1:9" s="37" customFormat="1" x14ac:dyDescent="0.25">
      <c r="A1159" s="39">
        <f t="shared" si="17"/>
        <v>1152</v>
      </c>
      <c r="B1159" s="106" t="s">
        <v>2661</v>
      </c>
      <c r="C1159" s="41">
        <v>2</v>
      </c>
      <c r="D1159" s="104" t="s">
        <v>14</v>
      </c>
      <c r="E1159" s="41" t="s">
        <v>2662</v>
      </c>
      <c r="F1159" s="43">
        <v>26335</v>
      </c>
      <c r="G1159" s="43">
        <v>43480</v>
      </c>
      <c r="H1159" s="41"/>
      <c r="I1159" s="39" t="s">
        <v>1293</v>
      </c>
    </row>
    <row r="1160" spans="1:9" s="136" customFormat="1" ht="14.25" x14ac:dyDescent="0.2">
      <c r="A1160" s="39">
        <f t="shared" si="17"/>
        <v>1153</v>
      </c>
      <c r="B1160" s="54" t="s">
        <v>7853</v>
      </c>
      <c r="C1160" s="47">
        <v>2</v>
      </c>
      <c r="D1160" s="47" t="s">
        <v>14</v>
      </c>
      <c r="E1160" s="47" t="s">
        <v>7854</v>
      </c>
      <c r="F1160" s="55">
        <v>25724</v>
      </c>
      <c r="G1160" s="55">
        <v>43481</v>
      </c>
      <c r="H1160" s="47"/>
      <c r="I1160" s="47" t="s">
        <v>2925</v>
      </c>
    </row>
    <row r="1161" spans="1:9" s="136" customFormat="1" ht="14.25" x14ac:dyDescent="0.2">
      <c r="A1161" s="39">
        <f t="shared" si="17"/>
        <v>1154</v>
      </c>
      <c r="B1161" s="54" t="s">
        <v>7855</v>
      </c>
      <c r="C1161" s="47">
        <v>5</v>
      </c>
      <c r="D1161" s="47" t="s">
        <v>14</v>
      </c>
      <c r="E1161" s="47" t="s">
        <v>7856</v>
      </c>
      <c r="F1161" s="55">
        <v>25511</v>
      </c>
      <c r="G1161" s="55">
        <v>43481</v>
      </c>
      <c r="H1161" s="47"/>
      <c r="I1161" s="47" t="s">
        <v>2925</v>
      </c>
    </row>
    <row r="1162" spans="1:9" s="136" customFormat="1" ht="14.25" x14ac:dyDescent="0.2">
      <c r="A1162" s="39">
        <f t="shared" ref="A1162:A1225" si="18">A1161+1</f>
        <v>1155</v>
      </c>
      <c r="B1162" s="54" t="s">
        <v>7861</v>
      </c>
      <c r="C1162" s="47">
        <v>2</v>
      </c>
      <c r="D1162" s="47" t="s">
        <v>14</v>
      </c>
      <c r="E1162" s="47" t="s">
        <v>7862</v>
      </c>
      <c r="F1162" s="55">
        <v>25552</v>
      </c>
      <c r="G1162" s="55">
        <v>43483</v>
      </c>
      <c r="H1162" s="47"/>
      <c r="I1162" s="47" t="s">
        <v>2925</v>
      </c>
    </row>
    <row r="1163" spans="1:9" s="37" customFormat="1" x14ac:dyDescent="0.25">
      <c r="A1163" s="39">
        <f t="shared" si="18"/>
        <v>1156</v>
      </c>
      <c r="B1163" s="106" t="s">
        <v>2665</v>
      </c>
      <c r="C1163" s="41">
        <v>5</v>
      </c>
      <c r="D1163" s="41" t="s">
        <v>14</v>
      </c>
      <c r="E1163" s="41" t="s">
        <v>2666</v>
      </c>
      <c r="F1163" s="43">
        <v>28482</v>
      </c>
      <c r="G1163" s="43">
        <v>43483</v>
      </c>
      <c r="H1163" s="41"/>
      <c r="I1163" s="39" t="s">
        <v>1293</v>
      </c>
    </row>
    <row r="1164" spans="1:9" s="136" customFormat="1" ht="14.25" x14ac:dyDescent="0.2">
      <c r="A1164" s="39">
        <f t="shared" si="18"/>
        <v>1157</v>
      </c>
      <c r="B1164" s="54" t="s">
        <v>7865</v>
      </c>
      <c r="C1164" s="47">
        <v>4</v>
      </c>
      <c r="D1164" s="47" t="s">
        <v>14</v>
      </c>
      <c r="E1164" s="47" t="s">
        <v>7866</v>
      </c>
      <c r="F1164" s="55">
        <v>28074</v>
      </c>
      <c r="G1164" s="55">
        <v>43483</v>
      </c>
      <c r="H1164" s="47"/>
      <c r="I1164" s="47" t="s">
        <v>2925</v>
      </c>
    </row>
    <row r="1165" spans="1:9" s="136" customFormat="1" ht="14.25" x14ac:dyDescent="0.2">
      <c r="A1165" s="39">
        <f t="shared" si="18"/>
        <v>1158</v>
      </c>
      <c r="B1165" s="54" t="s">
        <v>7915</v>
      </c>
      <c r="C1165" s="47">
        <v>2</v>
      </c>
      <c r="D1165" s="47" t="s">
        <v>14</v>
      </c>
      <c r="E1165" s="47" t="s">
        <v>7916</v>
      </c>
      <c r="F1165" s="55">
        <v>27714</v>
      </c>
      <c r="G1165" s="55">
        <v>43486</v>
      </c>
      <c r="H1165" s="47"/>
      <c r="I1165" s="47" t="s">
        <v>2925</v>
      </c>
    </row>
    <row r="1166" spans="1:9" s="37" customFormat="1" x14ac:dyDescent="0.25">
      <c r="A1166" s="39">
        <f t="shared" si="18"/>
        <v>1159</v>
      </c>
      <c r="B1166" s="100" t="s">
        <v>2667</v>
      </c>
      <c r="C1166" s="39">
        <v>1</v>
      </c>
      <c r="D1166" s="39" t="s">
        <v>14</v>
      </c>
      <c r="E1166" s="105" t="s">
        <v>2668</v>
      </c>
      <c r="F1166" s="102">
        <v>27365</v>
      </c>
      <c r="G1166" s="102">
        <v>43486</v>
      </c>
      <c r="H1166" s="103"/>
      <c r="I1166" s="39" t="s">
        <v>1293</v>
      </c>
    </row>
    <row r="1167" spans="1:9" s="37" customFormat="1" x14ac:dyDescent="0.25">
      <c r="A1167" s="39">
        <f t="shared" si="18"/>
        <v>1160</v>
      </c>
      <c r="B1167" s="100" t="s">
        <v>2669</v>
      </c>
      <c r="C1167" s="39">
        <v>3</v>
      </c>
      <c r="D1167" s="39" t="s">
        <v>14</v>
      </c>
      <c r="E1167" s="105" t="s">
        <v>2670</v>
      </c>
      <c r="F1167" s="102">
        <v>24146</v>
      </c>
      <c r="G1167" s="102">
        <v>43488</v>
      </c>
      <c r="H1167" s="103"/>
      <c r="I1167" s="39" t="s">
        <v>1293</v>
      </c>
    </row>
    <row r="1168" spans="1:9" s="136" customFormat="1" ht="14.25" x14ac:dyDescent="0.2">
      <c r="A1168" s="39">
        <f t="shared" si="18"/>
        <v>1161</v>
      </c>
      <c r="B1168" s="54" t="s">
        <v>7877</v>
      </c>
      <c r="C1168" s="47">
        <v>7</v>
      </c>
      <c r="D1168" s="47" t="s">
        <v>14</v>
      </c>
      <c r="E1168" s="47" t="s">
        <v>7878</v>
      </c>
      <c r="F1168" s="55">
        <v>29234</v>
      </c>
      <c r="G1168" s="55">
        <v>43488</v>
      </c>
      <c r="H1168" s="47"/>
      <c r="I1168" s="47" t="s">
        <v>2925</v>
      </c>
    </row>
    <row r="1169" spans="1:9" s="37" customFormat="1" x14ac:dyDescent="0.25">
      <c r="A1169" s="39">
        <f t="shared" si="18"/>
        <v>1162</v>
      </c>
      <c r="B1169" s="100" t="s">
        <v>2671</v>
      </c>
      <c r="C1169" s="39">
        <v>4</v>
      </c>
      <c r="D1169" s="39" t="s">
        <v>14</v>
      </c>
      <c r="E1169" s="105" t="s">
        <v>2672</v>
      </c>
      <c r="F1169" s="102">
        <v>27249</v>
      </c>
      <c r="G1169" s="102">
        <v>43488</v>
      </c>
      <c r="H1169" s="103"/>
      <c r="I1169" s="39" t="s">
        <v>1293</v>
      </c>
    </row>
    <row r="1170" spans="1:9" s="37" customFormat="1" x14ac:dyDescent="0.25">
      <c r="A1170" s="39">
        <f t="shared" si="18"/>
        <v>1163</v>
      </c>
      <c r="B1170" s="100" t="s">
        <v>2673</v>
      </c>
      <c r="C1170" s="39">
        <v>3</v>
      </c>
      <c r="D1170" s="39" t="s">
        <v>14</v>
      </c>
      <c r="E1170" s="105" t="s">
        <v>2674</v>
      </c>
      <c r="F1170" s="102">
        <v>25555</v>
      </c>
      <c r="G1170" s="102">
        <v>43489</v>
      </c>
      <c r="H1170" s="103"/>
      <c r="I1170" s="39" t="s">
        <v>1293</v>
      </c>
    </row>
    <row r="1171" spans="1:9" s="136" customFormat="1" ht="14.25" x14ac:dyDescent="0.2">
      <c r="A1171" s="39">
        <f t="shared" si="18"/>
        <v>1164</v>
      </c>
      <c r="B1171" s="54" t="s">
        <v>7879</v>
      </c>
      <c r="C1171" s="47">
        <v>4</v>
      </c>
      <c r="D1171" s="47" t="s">
        <v>14</v>
      </c>
      <c r="E1171" s="47" t="s">
        <v>7880</v>
      </c>
      <c r="F1171" s="55">
        <v>29018</v>
      </c>
      <c r="G1171" s="55">
        <v>43489</v>
      </c>
      <c r="H1171" s="47"/>
      <c r="I1171" s="47" t="s">
        <v>2925</v>
      </c>
    </row>
    <row r="1172" spans="1:9" s="136" customFormat="1" ht="14.25" x14ac:dyDescent="0.2">
      <c r="A1172" s="39">
        <f t="shared" si="18"/>
        <v>1165</v>
      </c>
      <c r="B1172" s="54" t="s">
        <v>7883</v>
      </c>
      <c r="C1172" s="47">
        <v>6</v>
      </c>
      <c r="D1172" s="47" t="s">
        <v>14</v>
      </c>
      <c r="E1172" s="47" t="s">
        <v>7884</v>
      </c>
      <c r="F1172" s="55">
        <v>27021</v>
      </c>
      <c r="G1172" s="55">
        <v>43489</v>
      </c>
      <c r="H1172" s="47"/>
      <c r="I1172" s="47" t="s">
        <v>2925</v>
      </c>
    </row>
    <row r="1173" spans="1:9" s="37" customFormat="1" x14ac:dyDescent="0.25">
      <c r="A1173" s="39">
        <f t="shared" si="18"/>
        <v>1166</v>
      </c>
      <c r="B1173" s="106" t="s">
        <v>2677</v>
      </c>
      <c r="C1173" s="41">
        <v>3</v>
      </c>
      <c r="D1173" s="41" t="s">
        <v>14</v>
      </c>
      <c r="E1173" s="41" t="s">
        <v>2678</v>
      </c>
      <c r="F1173" s="43">
        <v>25825</v>
      </c>
      <c r="G1173" s="43">
        <v>43489</v>
      </c>
      <c r="H1173" s="41"/>
      <c r="I1173" s="39" t="s">
        <v>1293</v>
      </c>
    </row>
    <row r="1174" spans="1:9" s="37" customFormat="1" x14ac:dyDescent="0.25">
      <c r="A1174" s="39">
        <f t="shared" si="18"/>
        <v>1167</v>
      </c>
      <c r="B1174" s="106" t="s">
        <v>2683</v>
      </c>
      <c r="C1174" s="41">
        <v>7</v>
      </c>
      <c r="D1174" s="42" t="s">
        <v>14</v>
      </c>
      <c r="E1174" s="41" t="s">
        <v>2684</v>
      </c>
      <c r="F1174" s="43">
        <v>25641</v>
      </c>
      <c r="G1174" s="43">
        <v>43490</v>
      </c>
      <c r="H1174" s="41"/>
      <c r="I1174" s="39" t="s">
        <v>1293</v>
      </c>
    </row>
    <row r="1175" spans="1:9" s="37" customFormat="1" x14ac:dyDescent="0.25">
      <c r="A1175" s="39">
        <f t="shared" si="18"/>
        <v>1168</v>
      </c>
      <c r="B1175" s="106" t="s">
        <v>2685</v>
      </c>
      <c r="C1175" s="41">
        <v>2</v>
      </c>
      <c r="D1175" s="104" t="s">
        <v>14</v>
      </c>
      <c r="E1175" s="41" t="s">
        <v>2686</v>
      </c>
      <c r="F1175" s="43">
        <v>29278</v>
      </c>
      <c r="G1175" s="43">
        <v>43490</v>
      </c>
      <c r="H1175" s="41"/>
      <c r="I1175" s="39" t="s">
        <v>1293</v>
      </c>
    </row>
    <row r="1176" spans="1:9" s="136" customFormat="1" ht="14.25" x14ac:dyDescent="0.2">
      <c r="A1176" s="39">
        <f t="shared" si="18"/>
        <v>1169</v>
      </c>
      <c r="B1176" s="54" t="s">
        <v>7891</v>
      </c>
      <c r="C1176" s="47">
        <v>4</v>
      </c>
      <c r="D1176" s="47" t="s">
        <v>14</v>
      </c>
      <c r="E1176" s="47" t="s">
        <v>7892</v>
      </c>
      <c r="F1176" s="55">
        <v>24407</v>
      </c>
      <c r="G1176" s="55">
        <v>43493</v>
      </c>
      <c r="H1176" s="47"/>
      <c r="I1176" s="47" t="s">
        <v>2925</v>
      </c>
    </row>
    <row r="1177" spans="1:9" s="136" customFormat="1" ht="14.25" x14ac:dyDescent="0.2">
      <c r="A1177" s="39">
        <f t="shared" si="18"/>
        <v>1170</v>
      </c>
      <c r="B1177" s="54" t="s">
        <v>7895</v>
      </c>
      <c r="C1177" s="47">
        <v>5</v>
      </c>
      <c r="D1177" s="47" t="s">
        <v>14</v>
      </c>
      <c r="E1177" s="47" t="s">
        <v>7896</v>
      </c>
      <c r="F1177" s="55">
        <v>25331</v>
      </c>
      <c r="G1177" s="55">
        <v>43494</v>
      </c>
      <c r="H1177" s="47"/>
      <c r="I1177" s="47" t="s">
        <v>2925</v>
      </c>
    </row>
    <row r="1178" spans="1:9" s="37" customFormat="1" x14ac:dyDescent="0.25">
      <c r="A1178" s="39">
        <f t="shared" si="18"/>
        <v>1171</v>
      </c>
      <c r="B1178" s="100" t="s">
        <v>2691</v>
      </c>
      <c r="C1178" s="39">
        <v>2</v>
      </c>
      <c r="D1178" s="39" t="s">
        <v>14</v>
      </c>
      <c r="E1178" s="105" t="s">
        <v>2692</v>
      </c>
      <c r="F1178" s="102">
        <v>24880</v>
      </c>
      <c r="G1178" s="102">
        <v>43494</v>
      </c>
      <c r="H1178" s="103"/>
      <c r="I1178" s="39" t="s">
        <v>1293</v>
      </c>
    </row>
    <row r="1179" spans="1:9" s="37" customFormat="1" x14ac:dyDescent="0.25">
      <c r="A1179" s="39">
        <f t="shared" si="18"/>
        <v>1172</v>
      </c>
      <c r="B1179" s="106" t="s">
        <v>2693</v>
      </c>
      <c r="C1179" s="41">
        <v>7</v>
      </c>
      <c r="D1179" s="41" t="s">
        <v>14</v>
      </c>
      <c r="E1179" s="41" t="s">
        <v>2694</v>
      </c>
      <c r="F1179" s="43">
        <v>27989</v>
      </c>
      <c r="G1179" s="43">
        <v>43496</v>
      </c>
      <c r="H1179" s="41"/>
      <c r="I1179" s="39" t="s">
        <v>1293</v>
      </c>
    </row>
    <row r="1180" spans="1:9" s="136" customFormat="1" ht="14.25" x14ac:dyDescent="0.2">
      <c r="A1180" s="39">
        <f t="shared" si="18"/>
        <v>1173</v>
      </c>
      <c r="B1180" s="54" t="s">
        <v>7907</v>
      </c>
      <c r="C1180" s="47">
        <v>6</v>
      </c>
      <c r="D1180" s="47" t="s">
        <v>14</v>
      </c>
      <c r="E1180" s="47" t="s">
        <v>7908</v>
      </c>
      <c r="F1180" s="55">
        <v>27158</v>
      </c>
      <c r="G1180" s="55">
        <v>43496</v>
      </c>
      <c r="H1180" s="47"/>
      <c r="I1180" s="47" t="s">
        <v>2925</v>
      </c>
    </row>
    <row r="1181" spans="1:9" s="37" customFormat="1" x14ac:dyDescent="0.25">
      <c r="A1181" s="39">
        <f t="shared" si="18"/>
        <v>1174</v>
      </c>
      <c r="B1181" s="100" t="s">
        <v>2695</v>
      </c>
      <c r="C1181" s="39">
        <v>5</v>
      </c>
      <c r="D1181" s="39" t="s">
        <v>14</v>
      </c>
      <c r="E1181" s="105" t="s">
        <v>2696</v>
      </c>
      <c r="F1181" s="102">
        <v>30096</v>
      </c>
      <c r="G1181" s="102">
        <v>43496</v>
      </c>
      <c r="H1181" s="103"/>
      <c r="I1181" s="39" t="s">
        <v>1293</v>
      </c>
    </row>
    <row r="1182" spans="1:9" s="37" customFormat="1" x14ac:dyDescent="0.25">
      <c r="A1182" s="39">
        <f t="shared" si="18"/>
        <v>1175</v>
      </c>
      <c r="B1182" s="100" t="s">
        <v>2697</v>
      </c>
      <c r="C1182" s="39">
        <v>3</v>
      </c>
      <c r="D1182" s="39" t="s">
        <v>14</v>
      </c>
      <c r="E1182" s="105" t="s">
        <v>2698</v>
      </c>
      <c r="F1182" s="102">
        <v>30110</v>
      </c>
      <c r="G1182" s="102">
        <v>43496</v>
      </c>
      <c r="H1182" s="103"/>
      <c r="I1182" s="39" t="s">
        <v>1293</v>
      </c>
    </row>
    <row r="1183" spans="1:9" s="37" customFormat="1" x14ac:dyDescent="0.25">
      <c r="A1183" s="39">
        <f t="shared" si="18"/>
        <v>1176</v>
      </c>
      <c r="B1183" s="100" t="s">
        <v>2701</v>
      </c>
      <c r="C1183" s="39">
        <v>3</v>
      </c>
      <c r="D1183" s="39" t="s">
        <v>14</v>
      </c>
      <c r="E1183" s="105" t="s">
        <v>2702</v>
      </c>
      <c r="F1183" s="102">
        <v>29419</v>
      </c>
      <c r="G1183" s="102">
        <v>43500</v>
      </c>
      <c r="H1183" s="103"/>
      <c r="I1183" s="39" t="s">
        <v>1293</v>
      </c>
    </row>
    <row r="1184" spans="1:9" s="136" customFormat="1" ht="14.25" x14ac:dyDescent="0.2">
      <c r="A1184" s="39">
        <f t="shared" si="18"/>
        <v>1177</v>
      </c>
      <c r="B1184" s="54" t="s">
        <v>7933</v>
      </c>
      <c r="C1184" s="47">
        <v>6</v>
      </c>
      <c r="D1184" s="47" t="s">
        <v>14</v>
      </c>
      <c r="E1184" s="47" t="s">
        <v>7934</v>
      </c>
      <c r="F1184" s="55">
        <v>27891</v>
      </c>
      <c r="G1184" s="55">
        <v>43501</v>
      </c>
      <c r="H1184" s="47"/>
      <c r="I1184" s="47" t="s">
        <v>2925</v>
      </c>
    </row>
    <row r="1185" spans="1:9" s="136" customFormat="1" ht="14.25" x14ac:dyDescent="0.2">
      <c r="A1185" s="39">
        <f t="shared" si="18"/>
        <v>1178</v>
      </c>
      <c r="B1185" s="54" t="s">
        <v>7935</v>
      </c>
      <c r="C1185" s="47">
        <v>5</v>
      </c>
      <c r="D1185" s="47" t="s">
        <v>14</v>
      </c>
      <c r="E1185" s="47" t="s">
        <v>7936</v>
      </c>
      <c r="F1185" s="55">
        <v>25958</v>
      </c>
      <c r="G1185" s="55">
        <v>43501</v>
      </c>
      <c r="H1185" s="47"/>
      <c r="I1185" s="47" t="s">
        <v>2925</v>
      </c>
    </row>
    <row r="1186" spans="1:9" s="136" customFormat="1" ht="14.25" x14ac:dyDescent="0.2">
      <c r="A1186" s="39">
        <f t="shared" si="18"/>
        <v>1179</v>
      </c>
      <c r="B1186" s="54" t="s">
        <v>7937</v>
      </c>
      <c r="C1186" s="47">
        <v>5</v>
      </c>
      <c r="D1186" s="47" t="s">
        <v>14</v>
      </c>
      <c r="E1186" s="47" t="s">
        <v>7938</v>
      </c>
      <c r="F1186" s="55">
        <v>27737</v>
      </c>
      <c r="G1186" s="55">
        <v>43501</v>
      </c>
      <c r="H1186" s="47"/>
      <c r="I1186" s="47" t="s">
        <v>2925</v>
      </c>
    </row>
    <row r="1187" spans="1:9" s="136" customFormat="1" ht="14.25" x14ac:dyDescent="0.2">
      <c r="A1187" s="39">
        <f t="shared" si="18"/>
        <v>1180</v>
      </c>
      <c r="B1187" s="54" t="s">
        <v>7939</v>
      </c>
      <c r="C1187" s="47">
        <v>7</v>
      </c>
      <c r="D1187" s="47" t="s">
        <v>14</v>
      </c>
      <c r="E1187" s="47" t="s">
        <v>7940</v>
      </c>
      <c r="F1187" s="55">
        <v>26810</v>
      </c>
      <c r="G1187" s="55">
        <v>43501</v>
      </c>
      <c r="H1187" s="47"/>
      <c r="I1187" s="47" t="s">
        <v>2925</v>
      </c>
    </row>
    <row r="1188" spans="1:9" s="136" customFormat="1" ht="14.25" x14ac:dyDescent="0.2">
      <c r="A1188" s="39">
        <f t="shared" si="18"/>
        <v>1181</v>
      </c>
      <c r="B1188" s="54" t="s">
        <v>7946</v>
      </c>
      <c r="C1188" s="47">
        <v>3</v>
      </c>
      <c r="D1188" s="47" t="s">
        <v>14</v>
      </c>
      <c r="E1188" s="47" t="s">
        <v>7947</v>
      </c>
      <c r="F1188" s="55">
        <v>29066</v>
      </c>
      <c r="G1188" s="55">
        <v>43503</v>
      </c>
      <c r="H1188" s="47"/>
      <c r="I1188" s="47" t="s">
        <v>2925</v>
      </c>
    </row>
    <row r="1189" spans="1:9" s="136" customFormat="1" ht="14.25" x14ac:dyDescent="0.2">
      <c r="A1189" s="39">
        <f t="shared" si="18"/>
        <v>1182</v>
      </c>
      <c r="B1189" s="54" t="s">
        <v>7950</v>
      </c>
      <c r="C1189" s="47">
        <v>2</v>
      </c>
      <c r="D1189" s="47" t="s">
        <v>14</v>
      </c>
      <c r="E1189" s="47" t="s">
        <v>7951</v>
      </c>
      <c r="F1189" s="55">
        <v>24749</v>
      </c>
      <c r="G1189" s="55">
        <v>43503</v>
      </c>
      <c r="H1189" s="47"/>
      <c r="I1189" s="47" t="s">
        <v>2925</v>
      </c>
    </row>
    <row r="1190" spans="1:9" s="136" customFormat="1" ht="14.25" x14ac:dyDescent="0.2">
      <c r="A1190" s="39">
        <f t="shared" si="18"/>
        <v>1183</v>
      </c>
      <c r="B1190" s="54" t="s">
        <v>7958</v>
      </c>
      <c r="C1190" s="47">
        <v>4</v>
      </c>
      <c r="D1190" s="47" t="s">
        <v>14</v>
      </c>
      <c r="E1190" s="47" t="s">
        <v>7959</v>
      </c>
      <c r="F1190" s="55">
        <v>26396</v>
      </c>
      <c r="G1190" s="55">
        <v>43507</v>
      </c>
      <c r="H1190" s="47"/>
      <c r="I1190" s="47" t="s">
        <v>2925</v>
      </c>
    </row>
    <row r="1191" spans="1:9" s="136" customFormat="1" ht="14.25" x14ac:dyDescent="0.2">
      <c r="A1191" s="39">
        <f t="shared" si="18"/>
        <v>1184</v>
      </c>
      <c r="B1191" s="54" t="s">
        <v>7960</v>
      </c>
      <c r="C1191" s="47">
        <v>6</v>
      </c>
      <c r="D1191" s="47" t="s">
        <v>14</v>
      </c>
      <c r="E1191" s="47" t="s">
        <v>7961</v>
      </c>
      <c r="F1191" s="55">
        <v>23698</v>
      </c>
      <c r="G1191" s="55">
        <v>43508</v>
      </c>
      <c r="H1191" s="47"/>
      <c r="I1191" s="47" t="s">
        <v>2925</v>
      </c>
    </row>
    <row r="1192" spans="1:9" s="136" customFormat="1" ht="14.25" x14ac:dyDescent="0.2">
      <c r="A1192" s="39">
        <f t="shared" si="18"/>
        <v>1185</v>
      </c>
      <c r="B1192" s="54" t="s">
        <v>7964</v>
      </c>
      <c r="C1192" s="47">
        <v>6</v>
      </c>
      <c r="D1192" s="47" t="s">
        <v>14</v>
      </c>
      <c r="E1192" s="47" t="s">
        <v>7965</v>
      </c>
      <c r="F1192" s="55">
        <v>26170</v>
      </c>
      <c r="G1192" s="55">
        <v>43509</v>
      </c>
      <c r="H1192" s="47"/>
      <c r="I1192" s="47" t="s">
        <v>2925</v>
      </c>
    </row>
    <row r="1193" spans="1:9" s="136" customFormat="1" ht="14.25" x14ac:dyDescent="0.2">
      <c r="A1193" s="39">
        <f t="shared" si="18"/>
        <v>1186</v>
      </c>
      <c r="B1193" s="54" t="s">
        <v>7972</v>
      </c>
      <c r="C1193" s="47">
        <v>3</v>
      </c>
      <c r="D1193" s="47" t="s">
        <v>14</v>
      </c>
      <c r="E1193" s="47" t="s">
        <v>7973</v>
      </c>
      <c r="F1193" s="55">
        <v>28250</v>
      </c>
      <c r="G1193" s="55">
        <v>43510</v>
      </c>
      <c r="H1193" s="47"/>
      <c r="I1193" s="47" t="s">
        <v>2925</v>
      </c>
    </row>
    <row r="1194" spans="1:9" s="136" customFormat="1" ht="14.25" x14ac:dyDescent="0.2">
      <c r="A1194" s="39">
        <f t="shared" si="18"/>
        <v>1187</v>
      </c>
      <c r="B1194" s="54" t="s">
        <v>7974</v>
      </c>
      <c r="C1194" s="47">
        <v>2</v>
      </c>
      <c r="D1194" s="47" t="s">
        <v>14</v>
      </c>
      <c r="E1194" s="47" t="s">
        <v>7975</v>
      </c>
      <c r="F1194" s="55">
        <v>43489</v>
      </c>
      <c r="G1194" s="55">
        <v>43510</v>
      </c>
      <c r="H1194" s="47"/>
      <c r="I1194" s="47" t="s">
        <v>2925</v>
      </c>
    </row>
    <row r="1195" spans="1:9" s="136" customFormat="1" ht="14.25" x14ac:dyDescent="0.2">
      <c r="A1195" s="39">
        <f t="shared" si="18"/>
        <v>1188</v>
      </c>
      <c r="B1195" s="54" t="s">
        <v>7976</v>
      </c>
      <c r="C1195" s="47">
        <v>6</v>
      </c>
      <c r="D1195" s="47" t="s">
        <v>14</v>
      </c>
      <c r="E1195" s="47" t="s">
        <v>7977</v>
      </c>
      <c r="F1195" s="55">
        <v>28262</v>
      </c>
      <c r="G1195" s="55">
        <v>43510</v>
      </c>
      <c r="H1195" s="47"/>
      <c r="I1195" s="47" t="s">
        <v>2925</v>
      </c>
    </row>
    <row r="1196" spans="1:9" s="136" customFormat="1" ht="14.25" x14ac:dyDescent="0.2">
      <c r="A1196" s="39">
        <f t="shared" si="18"/>
        <v>1189</v>
      </c>
      <c r="B1196" s="54" t="s">
        <v>7980</v>
      </c>
      <c r="C1196" s="47">
        <v>5</v>
      </c>
      <c r="D1196" s="47" t="s">
        <v>14</v>
      </c>
      <c r="E1196" s="47" t="s">
        <v>7981</v>
      </c>
      <c r="F1196" s="55">
        <v>26914</v>
      </c>
      <c r="G1196" s="55">
        <v>43511</v>
      </c>
      <c r="H1196" s="47"/>
      <c r="I1196" s="47" t="s">
        <v>2925</v>
      </c>
    </row>
    <row r="1197" spans="1:9" s="136" customFormat="1" ht="14.25" x14ac:dyDescent="0.2">
      <c r="A1197" s="39">
        <f t="shared" si="18"/>
        <v>1190</v>
      </c>
      <c r="B1197" s="54" t="s">
        <v>7982</v>
      </c>
      <c r="C1197" s="47">
        <v>5</v>
      </c>
      <c r="D1197" s="47" t="s">
        <v>14</v>
      </c>
      <c r="E1197" s="47" t="s">
        <v>7983</v>
      </c>
      <c r="F1197" s="55">
        <v>28524</v>
      </c>
      <c r="G1197" s="55">
        <v>43511</v>
      </c>
      <c r="H1197" s="47"/>
      <c r="I1197" s="47" t="s">
        <v>2925</v>
      </c>
    </row>
    <row r="1198" spans="1:9" s="136" customFormat="1" ht="14.25" x14ac:dyDescent="0.2">
      <c r="A1198" s="39">
        <f t="shared" si="18"/>
        <v>1191</v>
      </c>
      <c r="B1198" s="54" t="s">
        <v>7984</v>
      </c>
      <c r="C1198" s="47">
        <v>5</v>
      </c>
      <c r="D1198" s="47" t="s">
        <v>14</v>
      </c>
      <c r="E1198" s="47" t="s">
        <v>7985</v>
      </c>
      <c r="F1198" s="55">
        <v>24461</v>
      </c>
      <c r="G1198" s="55">
        <v>43515</v>
      </c>
      <c r="H1198" s="47"/>
      <c r="I1198" s="47" t="s">
        <v>2925</v>
      </c>
    </row>
    <row r="1199" spans="1:9" s="37" customFormat="1" x14ac:dyDescent="0.25">
      <c r="A1199" s="39">
        <f t="shared" si="18"/>
        <v>1192</v>
      </c>
      <c r="B1199" s="106" t="s">
        <v>2719</v>
      </c>
      <c r="C1199" s="41">
        <v>2</v>
      </c>
      <c r="D1199" s="41" t="s">
        <v>14</v>
      </c>
      <c r="E1199" s="41" t="s">
        <v>2720</v>
      </c>
      <c r="F1199" s="43">
        <v>25866</v>
      </c>
      <c r="G1199" s="43">
        <v>43515</v>
      </c>
      <c r="H1199" s="41"/>
      <c r="I1199" s="39" t="s">
        <v>1293</v>
      </c>
    </row>
    <row r="1200" spans="1:9" s="136" customFormat="1" ht="14.25" x14ac:dyDescent="0.2">
      <c r="A1200" s="39">
        <f t="shared" si="18"/>
        <v>1193</v>
      </c>
      <c r="B1200" s="54" t="s">
        <v>7986</v>
      </c>
      <c r="C1200" s="47">
        <v>5</v>
      </c>
      <c r="D1200" s="47" t="s">
        <v>14</v>
      </c>
      <c r="E1200" s="47" t="s">
        <v>7987</v>
      </c>
      <c r="F1200" s="55">
        <v>27141</v>
      </c>
      <c r="G1200" s="55">
        <v>43515</v>
      </c>
      <c r="H1200" s="47"/>
      <c r="I1200" s="47" t="s">
        <v>2925</v>
      </c>
    </row>
    <row r="1201" spans="1:9" s="136" customFormat="1" ht="14.25" x14ac:dyDescent="0.2">
      <c r="A1201" s="39">
        <f t="shared" si="18"/>
        <v>1194</v>
      </c>
      <c r="B1201" s="54" t="s">
        <v>7994</v>
      </c>
      <c r="C1201" s="47">
        <v>3</v>
      </c>
      <c r="D1201" s="47" t="s">
        <v>14</v>
      </c>
      <c r="E1201" s="47" t="s">
        <v>7995</v>
      </c>
      <c r="F1201" s="55">
        <v>23937</v>
      </c>
      <c r="G1201" s="55">
        <v>43517</v>
      </c>
      <c r="H1201" s="47"/>
      <c r="I1201" s="47" t="s">
        <v>2925</v>
      </c>
    </row>
    <row r="1202" spans="1:9" s="136" customFormat="1" ht="14.25" x14ac:dyDescent="0.2">
      <c r="A1202" s="39">
        <f t="shared" si="18"/>
        <v>1195</v>
      </c>
      <c r="B1202" s="54" t="s">
        <v>7996</v>
      </c>
      <c r="C1202" s="47">
        <v>1</v>
      </c>
      <c r="D1202" s="47" t="s">
        <v>14</v>
      </c>
      <c r="E1202" s="47" t="s">
        <v>7997</v>
      </c>
      <c r="F1202" s="55">
        <v>27436</v>
      </c>
      <c r="G1202" s="55">
        <v>43517</v>
      </c>
      <c r="H1202" s="47"/>
      <c r="I1202" s="47" t="s">
        <v>2925</v>
      </c>
    </row>
    <row r="1203" spans="1:9" s="136" customFormat="1" ht="14.25" x14ac:dyDescent="0.2">
      <c r="A1203" s="39">
        <f t="shared" si="18"/>
        <v>1196</v>
      </c>
      <c r="B1203" s="54" t="s">
        <v>7998</v>
      </c>
      <c r="C1203" s="47">
        <v>4</v>
      </c>
      <c r="D1203" s="47" t="s">
        <v>14</v>
      </c>
      <c r="E1203" s="47" t="s">
        <v>7999</v>
      </c>
      <c r="F1203" s="55">
        <v>25314</v>
      </c>
      <c r="G1203" s="55">
        <v>43517</v>
      </c>
      <c r="H1203" s="47"/>
      <c r="I1203" s="47" t="s">
        <v>2925</v>
      </c>
    </row>
    <row r="1204" spans="1:9" s="136" customFormat="1" ht="14.25" x14ac:dyDescent="0.2">
      <c r="A1204" s="39">
        <f t="shared" si="18"/>
        <v>1197</v>
      </c>
      <c r="B1204" s="54" t="s">
        <v>8003</v>
      </c>
      <c r="C1204" s="47">
        <v>4</v>
      </c>
      <c r="D1204" s="47" t="s">
        <v>14</v>
      </c>
      <c r="E1204" s="47" t="s">
        <v>8004</v>
      </c>
      <c r="F1204" s="55">
        <v>27607</v>
      </c>
      <c r="G1204" s="55">
        <v>43518</v>
      </c>
      <c r="H1204" s="47"/>
      <c r="I1204" s="47" t="s">
        <v>2925</v>
      </c>
    </row>
    <row r="1205" spans="1:9" s="136" customFormat="1" ht="14.25" x14ac:dyDescent="0.2">
      <c r="A1205" s="39">
        <f t="shared" si="18"/>
        <v>1198</v>
      </c>
      <c r="B1205" s="54" t="s">
        <v>8007</v>
      </c>
      <c r="C1205" s="47">
        <v>7</v>
      </c>
      <c r="D1205" s="47" t="s">
        <v>14</v>
      </c>
      <c r="E1205" s="47" t="s">
        <v>8008</v>
      </c>
      <c r="F1205" s="55">
        <v>25607</v>
      </c>
      <c r="G1205" s="55">
        <v>43521</v>
      </c>
      <c r="H1205" s="47"/>
      <c r="I1205" s="47" t="s">
        <v>2925</v>
      </c>
    </row>
    <row r="1206" spans="1:9" s="136" customFormat="1" ht="14.25" x14ac:dyDescent="0.2">
      <c r="A1206" s="39">
        <f t="shared" si="18"/>
        <v>1199</v>
      </c>
      <c r="B1206" s="54" t="s">
        <v>8015</v>
      </c>
      <c r="C1206" s="47">
        <v>6</v>
      </c>
      <c r="D1206" s="47" t="s">
        <v>14</v>
      </c>
      <c r="E1206" s="47" t="s">
        <v>8016</v>
      </c>
      <c r="F1206" s="55">
        <v>29795</v>
      </c>
      <c r="G1206" s="55">
        <v>43522</v>
      </c>
      <c r="H1206" s="47"/>
      <c r="I1206" s="47" t="s">
        <v>2925</v>
      </c>
    </row>
    <row r="1207" spans="1:9" s="136" customFormat="1" ht="14.25" x14ac:dyDescent="0.2">
      <c r="A1207" s="39">
        <f t="shared" si="18"/>
        <v>1200</v>
      </c>
      <c r="B1207" s="54" t="s">
        <v>8017</v>
      </c>
      <c r="C1207" s="47">
        <v>5</v>
      </c>
      <c r="D1207" s="47" t="s">
        <v>14</v>
      </c>
      <c r="E1207" s="47" t="s">
        <v>8018</v>
      </c>
      <c r="F1207" s="55">
        <v>25733</v>
      </c>
      <c r="G1207" s="55">
        <v>43522</v>
      </c>
      <c r="H1207" s="47"/>
      <c r="I1207" s="47" t="s">
        <v>2925</v>
      </c>
    </row>
    <row r="1208" spans="1:9" s="136" customFormat="1" ht="14.25" x14ac:dyDescent="0.2">
      <c r="A1208" s="39">
        <f t="shared" si="18"/>
        <v>1201</v>
      </c>
      <c r="B1208" s="54" t="s">
        <v>8019</v>
      </c>
      <c r="C1208" s="47">
        <v>3</v>
      </c>
      <c r="D1208" s="47" t="s">
        <v>14</v>
      </c>
      <c r="E1208" s="47" t="s">
        <v>8020</v>
      </c>
      <c r="F1208" s="55">
        <v>28645</v>
      </c>
      <c r="G1208" s="55">
        <v>43522</v>
      </c>
      <c r="H1208" s="47"/>
      <c r="I1208" s="47" t="s">
        <v>2925</v>
      </c>
    </row>
    <row r="1209" spans="1:9" s="136" customFormat="1" ht="14.25" x14ac:dyDescent="0.2">
      <c r="A1209" s="39">
        <f t="shared" si="18"/>
        <v>1202</v>
      </c>
      <c r="B1209" s="54" t="s">
        <v>8031</v>
      </c>
      <c r="C1209" s="47">
        <v>6</v>
      </c>
      <c r="D1209" s="47" t="s">
        <v>14</v>
      </c>
      <c r="E1209" s="47" t="s">
        <v>8032</v>
      </c>
      <c r="F1209" s="55">
        <v>24142</v>
      </c>
      <c r="G1209" s="55">
        <v>43524</v>
      </c>
      <c r="H1209" s="47"/>
      <c r="I1209" s="47" t="s">
        <v>2925</v>
      </c>
    </row>
    <row r="1210" spans="1:9" s="136" customFormat="1" ht="14.25" x14ac:dyDescent="0.2">
      <c r="A1210" s="39">
        <f t="shared" si="18"/>
        <v>1203</v>
      </c>
      <c r="B1210" s="54" t="s">
        <v>8033</v>
      </c>
      <c r="C1210" s="47">
        <v>5</v>
      </c>
      <c r="D1210" s="47" t="s">
        <v>14</v>
      </c>
      <c r="E1210" s="47" t="s">
        <v>8034</v>
      </c>
      <c r="F1210" s="55">
        <v>29161</v>
      </c>
      <c r="G1210" s="55">
        <v>43524</v>
      </c>
      <c r="H1210" s="47"/>
      <c r="I1210" s="47" t="s">
        <v>2925</v>
      </c>
    </row>
    <row r="1211" spans="1:9" s="136" customFormat="1" ht="14.25" x14ac:dyDescent="0.2">
      <c r="A1211" s="39">
        <f t="shared" si="18"/>
        <v>1204</v>
      </c>
      <c r="B1211" s="54" t="s">
        <v>8037</v>
      </c>
      <c r="C1211" s="47">
        <v>5</v>
      </c>
      <c r="D1211" s="47" t="s">
        <v>14</v>
      </c>
      <c r="E1211" s="47" t="s">
        <v>8038</v>
      </c>
      <c r="F1211" s="55">
        <v>24415</v>
      </c>
      <c r="G1211" s="55">
        <v>43529</v>
      </c>
      <c r="H1211" s="47"/>
      <c r="I1211" s="47" t="s">
        <v>2925</v>
      </c>
    </row>
    <row r="1212" spans="1:9" s="136" customFormat="1" ht="14.25" x14ac:dyDescent="0.2">
      <c r="A1212" s="39">
        <f t="shared" si="18"/>
        <v>1205</v>
      </c>
      <c r="B1212" s="54" t="s">
        <v>8039</v>
      </c>
      <c r="C1212" s="47">
        <v>2</v>
      </c>
      <c r="D1212" s="47" t="s">
        <v>14</v>
      </c>
      <c r="E1212" s="47" t="s">
        <v>8040</v>
      </c>
      <c r="F1212" s="55">
        <v>24905</v>
      </c>
      <c r="G1212" s="55">
        <v>43529</v>
      </c>
      <c r="H1212" s="47"/>
      <c r="I1212" s="47" t="s">
        <v>2925</v>
      </c>
    </row>
    <row r="1213" spans="1:9" s="136" customFormat="1" ht="14.25" x14ac:dyDescent="0.2">
      <c r="A1213" s="39">
        <f t="shared" si="18"/>
        <v>1206</v>
      </c>
      <c r="B1213" s="54" t="s">
        <v>8043</v>
      </c>
      <c r="C1213" s="47">
        <v>5</v>
      </c>
      <c r="D1213" s="47" t="s">
        <v>14</v>
      </c>
      <c r="E1213" s="47" t="s">
        <v>8044</v>
      </c>
      <c r="F1213" s="55">
        <v>28209</v>
      </c>
      <c r="G1213" s="55">
        <v>43530</v>
      </c>
      <c r="H1213" s="47"/>
      <c r="I1213" s="47" t="s">
        <v>2925</v>
      </c>
    </row>
    <row r="1214" spans="1:9" s="136" customFormat="1" ht="14.25" x14ac:dyDescent="0.2">
      <c r="A1214" s="39">
        <f t="shared" si="18"/>
        <v>1207</v>
      </c>
      <c r="B1214" s="54" t="s">
        <v>8045</v>
      </c>
      <c r="C1214" s="47">
        <v>4</v>
      </c>
      <c r="D1214" s="47" t="s">
        <v>14</v>
      </c>
      <c r="E1214" s="47" t="s">
        <v>8046</v>
      </c>
      <c r="F1214" s="55">
        <v>26650</v>
      </c>
      <c r="G1214" s="55">
        <v>43530</v>
      </c>
      <c r="H1214" s="47"/>
      <c r="I1214" s="47" t="s">
        <v>2925</v>
      </c>
    </row>
    <row r="1215" spans="1:9" s="136" customFormat="1" ht="14.25" x14ac:dyDescent="0.2">
      <c r="A1215" s="39">
        <f t="shared" si="18"/>
        <v>1208</v>
      </c>
      <c r="B1215" s="54" t="s">
        <v>8047</v>
      </c>
      <c r="C1215" s="47">
        <v>4</v>
      </c>
      <c r="D1215" s="47" t="s">
        <v>14</v>
      </c>
      <c r="E1215" s="47" t="s">
        <v>8048</v>
      </c>
      <c r="F1215" s="55">
        <v>27249</v>
      </c>
      <c r="G1215" s="55">
        <v>43530</v>
      </c>
      <c r="H1215" s="47"/>
      <c r="I1215" s="47" t="s">
        <v>2925</v>
      </c>
    </row>
    <row r="1216" spans="1:9" s="136" customFormat="1" ht="14.25" x14ac:dyDescent="0.2">
      <c r="A1216" s="39">
        <f t="shared" si="18"/>
        <v>1209</v>
      </c>
      <c r="B1216" s="54" t="s">
        <v>8061</v>
      </c>
      <c r="C1216" s="47">
        <v>4</v>
      </c>
      <c r="D1216" s="47" t="s">
        <v>14</v>
      </c>
      <c r="E1216" s="47" t="s">
        <v>8062</v>
      </c>
      <c r="F1216" s="55">
        <v>23698</v>
      </c>
      <c r="G1216" s="55">
        <v>43538</v>
      </c>
      <c r="H1216" s="47"/>
      <c r="I1216" s="47" t="s">
        <v>2925</v>
      </c>
    </row>
    <row r="1217" spans="1:9" s="136" customFormat="1" ht="14.25" x14ac:dyDescent="0.2">
      <c r="A1217" s="39">
        <f t="shared" si="18"/>
        <v>1210</v>
      </c>
      <c r="B1217" s="54" t="s">
        <v>8065</v>
      </c>
      <c r="C1217" s="47">
        <v>2</v>
      </c>
      <c r="D1217" s="47" t="s">
        <v>14</v>
      </c>
      <c r="E1217" s="47" t="s">
        <v>8066</v>
      </c>
      <c r="F1217" s="55">
        <v>26200</v>
      </c>
      <c r="G1217" s="55">
        <v>43538</v>
      </c>
      <c r="H1217" s="47"/>
      <c r="I1217" s="47" t="s">
        <v>2925</v>
      </c>
    </row>
    <row r="1218" spans="1:9" s="37" customFormat="1" x14ac:dyDescent="0.25">
      <c r="A1218" s="39">
        <f t="shared" si="18"/>
        <v>1211</v>
      </c>
      <c r="B1218" s="100" t="s">
        <v>2733</v>
      </c>
      <c r="C1218" s="39">
        <v>4</v>
      </c>
      <c r="D1218" s="39" t="s">
        <v>14</v>
      </c>
      <c r="E1218" s="105" t="s">
        <v>2734</v>
      </c>
      <c r="F1218" s="102">
        <v>27825</v>
      </c>
      <c r="G1218" s="102">
        <v>43539</v>
      </c>
      <c r="H1218" s="103"/>
      <c r="I1218" s="39" t="s">
        <v>1293</v>
      </c>
    </row>
    <row r="1219" spans="1:9" s="136" customFormat="1" ht="14.25" x14ac:dyDescent="0.2">
      <c r="A1219" s="39">
        <f t="shared" si="18"/>
        <v>1212</v>
      </c>
      <c r="B1219" s="54" t="s">
        <v>8067</v>
      </c>
      <c r="C1219" s="47">
        <v>4</v>
      </c>
      <c r="D1219" s="47" t="s">
        <v>14</v>
      </c>
      <c r="E1219" s="47" t="s">
        <v>8068</v>
      </c>
      <c r="F1219" s="55">
        <v>25053</v>
      </c>
      <c r="G1219" s="55">
        <v>43539</v>
      </c>
      <c r="H1219" s="47"/>
      <c r="I1219" s="47" t="s">
        <v>2925</v>
      </c>
    </row>
    <row r="1220" spans="1:9" s="37" customFormat="1" x14ac:dyDescent="0.25">
      <c r="A1220" s="39">
        <f t="shared" si="18"/>
        <v>1213</v>
      </c>
      <c r="B1220" s="106" t="s">
        <v>2741</v>
      </c>
      <c r="C1220" s="41">
        <v>1</v>
      </c>
      <c r="D1220" s="42" t="s">
        <v>14</v>
      </c>
      <c r="E1220" s="41" t="s">
        <v>2742</v>
      </c>
      <c r="F1220" s="43">
        <v>25720</v>
      </c>
      <c r="G1220" s="43">
        <v>43542</v>
      </c>
      <c r="H1220" s="41"/>
      <c r="I1220" s="39" t="s">
        <v>1293</v>
      </c>
    </row>
    <row r="1221" spans="1:9" s="136" customFormat="1" ht="14.25" x14ac:dyDescent="0.2">
      <c r="A1221" s="39">
        <f t="shared" si="18"/>
        <v>1214</v>
      </c>
      <c r="B1221" s="54" t="s">
        <v>8075</v>
      </c>
      <c r="C1221" s="47">
        <v>5</v>
      </c>
      <c r="D1221" s="47" t="s">
        <v>14</v>
      </c>
      <c r="E1221" s="47" t="s">
        <v>8076</v>
      </c>
      <c r="F1221" s="55">
        <v>28537</v>
      </c>
      <c r="G1221" s="55">
        <v>43543</v>
      </c>
      <c r="H1221" s="47"/>
      <c r="I1221" s="47" t="s">
        <v>2925</v>
      </c>
    </row>
    <row r="1222" spans="1:9" s="37" customFormat="1" x14ac:dyDescent="0.25">
      <c r="A1222" s="39">
        <f t="shared" si="18"/>
        <v>1215</v>
      </c>
      <c r="B1222" s="100" t="s">
        <v>2745</v>
      </c>
      <c r="C1222" s="39">
        <v>5</v>
      </c>
      <c r="D1222" s="39" t="s">
        <v>14</v>
      </c>
      <c r="E1222" s="105" t="s">
        <v>2746</v>
      </c>
      <c r="F1222" s="102">
        <v>30650</v>
      </c>
      <c r="G1222" s="102">
        <v>43544</v>
      </c>
      <c r="H1222" s="103"/>
      <c r="I1222" s="39" t="s">
        <v>1293</v>
      </c>
    </row>
    <row r="1223" spans="1:9" s="37" customFormat="1" x14ac:dyDescent="0.25">
      <c r="A1223" s="39">
        <f t="shared" si="18"/>
        <v>1216</v>
      </c>
      <c r="B1223" s="100" t="s">
        <v>2749</v>
      </c>
      <c r="C1223" s="39">
        <v>4</v>
      </c>
      <c r="D1223" s="39" t="s">
        <v>14</v>
      </c>
      <c r="E1223" s="105" t="s">
        <v>2750</v>
      </c>
      <c r="F1223" s="102">
        <v>26453</v>
      </c>
      <c r="G1223" s="102">
        <v>43544</v>
      </c>
      <c r="H1223" s="103"/>
      <c r="I1223" s="39" t="s">
        <v>1293</v>
      </c>
    </row>
    <row r="1224" spans="1:9" s="136" customFormat="1" ht="14.25" x14ac:dyDescent="0.2">
      <c r="A1224" s="39">
        <f t="shared" si="18"/>
        <v>1217</v>
      </c>
      <c r="B1224" s="54" t="s">
        <v>8081</v>
      </c>
      <c r="C1224" s="47">
        <v>3</v>
      </c>
      <c r="D1224" s="47" t="s">
        <v>14</v>
      </c>
      <c r="E1224" s="47" t="s">
        <v>8082</v>
      </c>
      <c r="F1224" s="55">
        <v>27261</v>
      </c>
      <c r="G1224" s="55">
        <v>43545</v>
      </c>
      <c r="H1224" s="47"/>
      <c r="I1224" s="47" t="s">
        <v>2925</v>
      </c>
    </row>
    <row r="1225" spans="1:9" s="136" customFormat="1" ht="14.25" x14ac:dyDescent="0.2">
      <c r="A1225" s="39">
        <f t="shared" si="18"/>
        <v>1218</v>
      </c>
      <c r="B1225" s="54" t="s">
        <v>8243</v>
      </c>
      <c r="C1225" s="47">
        <v>6</v>
      </c>
      <c r="D1225" s="47" t="s">
        <v>14</v>
      </c>
      <c r="E1225" s="47" t="s">
        <v>8083</v>
      </c>
      <c r="F1225" s="55">
        <v>28474</v>
      </c>
      <c r="G1225" s="55">
        <v>43545</v>
      </c>
      <c r="H1225" s="47"/>
      <c r="I1225" s="47" t="s">
        <v>2925</v>
      </c>
    </row>
    <row r="1226" spans="1:9" s="136" customFormat="1" ht="14.25" x14ac:dyDescent="0.2">
      <c r="A1226" s="39">
        <f t="shared" ref="A1226:A1254" si="19">A1225+1</f>
        <v>1219</v>
      </c>
      <c r="B1226" s="54" t="s">
        <v>8084</v>
      </c>
      <c r="C1226" s="47">
        <v>3</v>
      </c>
      <c r="D1226" s="47" t="s">
        <v>14</v>
      </c>
      <c r="E1226" s="47" t="s">
        <v>8085</v>
      </c>
      <c r="F1226" s="55">
        <v>27090</v>
      </c>
      <c r="G1226" s="55">
        <v>43545</v>
      </c>
      <c r="H1226" s="47"/>
      <c r="I1226" s="47" t="s">
        <v>2925</v>
      </c>
    </row>
    <row r="1227" spans="1:9" s="37" customFormat="1" x14ac:dyDescent="0.25">
      <c r="A1227" s="39">
        <f t="shared" si="19"/>
        <v>1220</v>
      </c>
      <c r="B1227" s="106" t="s">
        <v>2766</v>
      </c>
      <c r="C1227" s="41">
        <v>5</v>
      </c>
      <c r="D1227" s="104" t="s">
        <v>14</v>
      </c>
      <c r="E1227" s="41" t="s">
        <v>2767</v>
      </c>
      <c r="F1227" s="43">
        <v>30061</v>
      </c>
      <c r="G1227" s="43">
        <v>43546</v>
      </c>
      <c r="H1227" s="41"/>
      <c r="I1227" s="39" t="s">
        <v>1293</v>
      </c>
    </row>
    <row r="1228" spans="1:9" s="38" customFormat="1" ht="14.25" customHeight="1" x14ac:dyDescent="0.25">
      <c r="A1228" s="39">
        <f t="shared" si="19"/>
        <v>1221</v>
      </c>
      <c r="B1228" s="131" t="s">
        <v>2768</v>
      </c>
      <c r="C1228" s="132">
        <v>5</v>
      </c>
      <c r="D1228" s="70" t="s">
        <v>14</v>
      </c>
      <c r="E1228" s="133" t="s">
        <v>2769</v>
      </c>
      <c r="F1228" s="134">
        <v>28642</v>
      </c>
      <c r="G1228" s="134">
        <v>43546</v>
      </c>
      <c r="H1228" s="135"/>
      <c r="I1228" s="39" t="s">
        <v>1293</v>
      </c>
    </row>
    <row r="1229" spans="1:9" s="37" customFormat="1" x14ac:dyDescent="0.25">
      <c r="A1229" s="39">
        <f t="shared" si="19"/>
        <v>1222</v>
      </c>
      <c r="B1229" s="100" t="s">
        <v>2772</v>
      </c>
      <c r="C1229" s="39">
        <v>3</v>
      </c>
      <c r="D1229" s="39" t="s">
        <v>14</v>
      </c>
      <c r="E1229" s="105" t="s">
        <v>2773</v>
      </c>
      <c r="F1229" s="102">
        <v>27623</v>
      </c>
      <c r="G1229" s="102">
        <v>43546</v>
      </c>
      <c r="H1229" s="103"/>
      <c r="I1229" s="39" t="s">
        <v>1293</v>
      </c>
    </row>
    <row r="1230" spans="1:9" s="37" customFormat="1" x14ac:dyDescent="0.25">
      <c r="A1230" s="39">
        <f t="shared" si="19"/>
        <v>1223</v>
      </c>
      <c r="B1230" s="40" t="s">
        <v>2788</v>
      </c>
      <c r="C1230" s="41">
        <v>6</v>
      </c>
      <c r="D1230" s="41" t="s">
        <v>14</v>
      </c>
      <c r="E1230" s="41" t="s">
        <v>2789</v>
      </c>
      <c r="F1230" s="43">
        <v>27506</v>
      </c>
      <c r="G1230" s="43">
        <v>43551</v>
      </c>
      <c r="H1230" s="41"/>
      <c r="I1230" s="39" t="s">
        <v>1293</v>
      </c>
    </row>
    <row r="1231" spans="1:9" s="37" customFormat="1" x14ac:dyDescent="0.25">
      <c r="A1231" s="39">
        <f t="shared" si="19"/>
        <v>1224</v>
      </c>
      <c r="B1231" s="100" t="s">
        <v>2790</v>
      </c>
      <c r="C1231" s="39">
        <v>5</v>
      </c>
      <c r="D1231" s="39" t="s">
        <v>14</v>
      </c>
      <c r="E1231" s="105" t="s">
        <v>2791</v>
      </c>
      <c r="F1231" s="102">
        <v>26647</v>
      </c>
      <c r="G1231" s="102">
        <v>43551</v>
      </c>
      <c r="H1231" s="103"/>
      <c r="I1231" s="39" t="s">
        <v>1293</v>
      </c>
    </row>
    <row r="1232" spans="1:9" s="136" customFormat="1" ht="14.25" x14ac:dyDescent="0.2">
      <c r="A1232" s="39">
        <f t="shared" si="19"/>
        <v>1225</v>
      </c>
      <c r="B1232" s="54" t="s">
        <v>8092</v>
      </c>
      <c r="C1232" s="47">
        <v>1</v>
      </c>
      <c r="D1232" s="47" t="s">
        <v>14</v>
      </c>
      <c r="E1232" s="47" t="s">
        <v>8093</v>
      </c>
      <c r="F1232" s="55">
        <v>25462</v>
      </c>
      <c r="G1232" s="55">
        <v>43551</v>
      </c>
      <c r="H1232" s="47"/>
      <c r="I1232" s="47" t="s">
        <v>2925</v>
      </c>
    </row>
    <row r="1233" spans="1:9" s="136" customFormat="1" ht="14.25" x14ac:dyDescent="0.2">
      <c r="A1233" s="39">
        <f t="shared" si="19"/>
        <v>1226</v>
      </c>
      <c r="B1233" s="54" t="s">
        <v>8094</v>
      </c>
      <c r="C1233" s="47">
        <v>4</v>
      </c>
      <c r="D1233" s="47" t="s">
        <v>14</v>
      </c>
      <c r="E1233" s="47" t="s">
        <v>8095</v>
      </c>
      <c r="F1233" s="55">
        <v>29679</v>
      </c>
      <c r="G1233" s="55">
        <v>43551</v>
      </c>
      <c r="H1233" s="47"/>
      <c r="I1233" s="47" t="s">
        <v>2925</v>
      </c>
    </row>
    <row r="1234" spans="1:9" s="37" customFormat="1" x14ac:dyDescent="0.25">
      <c r="A1234" s="39">
        <f t="shared" si="19"/>
        <v>1227</v>
      </c>
      <c r="B1234" s="100" t="s">
        <v>2802</v>
      </c>
      <c r="C1234" s="39">
        <v>6</v>
      </c>
      <c r="D1234" s="39" t="s">
        <v>14</v>
      </c>
      <c r="E1234" s="105" t="s">
        <v>2803</v>
      </c>
      <c r="F1234" s="102">
        <v>25540</v>
      </c>
      <c r="G1234" s="102">
        <v>43553</v>
      </c>
      <c r="H1234" s="103"/>
      <c r="I1234" s="39" t="s">
        <v>1293</v>
      </c>
    </row>
    <row r="1235" spans="1:9" s="37" customFormat="1" x14ac:dyDescent="0.25">
      <c r="A1235" s="39">
        <f t="shared" si="19"/>
        <v>1228</v>
      </c>
      <c r="B1235" s="40" t="s">
        <v>2810</v>
      </c>
      <c r="C1235" s="41">
        <v>4</v>
      </c>
      <c r="D1235" s="41" t="s">
        <v>14</v>
      </c>
      <c r="E1235" s="41" t="s">
        <v>2811</v>
      </c>
      <c r="F1235" s="43">
        <v>29594</v>
      </c>
      <c r="G1235" s="43">
        <v>43557</v>
      </c>
      <c r="H1235" s="41"/>
      <c r="I1235" s="39" t="s">
        <v>1293</v>
      </c>
    </row>
    <row r="1236" spans="1:9" s="37" customFormat="1" x14ac:dyDescent="0.25">
      <c r="A1236" s="39">
        <f t="shared" si="19"/>
        <v>1229</v>
      </c>
      <c r="B1236" s="100" t="s">
        <v>2812</v>
      </c>
      <c r="C1236" s="39">
        <v>2</v>
      </c>
      <c r="D1236" s="39" t="s">
        <v>14</v>
      </c>
      <c r="E1236" s="105" t="s">
        <v>2813</v>
      </c>
      <c r="F1236" s="102">
        <v>24730</v>
      </c>
      <c r="G1236" s="102">
        <v>43557</v>
      </c>
      <c r="H1236" s="103"/>
      <c r="I1236" s="39" t="s">
        <v>1293</v>
      </c>
    </row>
    <row r="1237" spans="1:9" s="136" customFormat="1" ht="14.25" x14ac:dyDescent="0.2">
      <c r="A1237" s="39">
        <f t="shared" si="19"/>
        <v>1230</v>
      </c>
      <c r="B1237" s="54" t="s">
        <v>8106</v>
      </c>
      <c r="C1237" s="47">
        <v>4</v>
      </c>
      <c r="D1237" s="47" t="s">
        <v>14</v>
      </c>
      <c r="E1237" s="47" t="s">
        <v>8107</v>
      </c>
      <c r="F1237" s="55">
        <v>25278</v>
      </c>
      <c r="G1237" s="55">
        <v>43558</v>
      </c>
      <c r="H1237" s="47"/>
      <c r="I1237" s="47" t="s">
        <v>2925</v>
      </c>
    </row>
    <row r="1238" spans="1:9" s="37" customFormat="1" x14ac:dyDescent="0.25">
      <c r="A1238" s="39">
        <f t="shared" si="19"/>
        <v>1231</v>
      </c>
      <c r="B1238" s="100" t="s">
        <v>2820</v>
      </c>
      <c r="C1238" s="39">
        <v>4</v>
      </c>
      <c r="D1238" s="39" t="s">
        <v>14</v>
      </c>
      <c r="E1238" s="105" t="s">
        <v>2821</v>
      </c>
      <c r="F1238" s="102">
        <v>27010</v>
      </c>
      <c r="G1238" s="102">
        <v>43565</v>
      </c>
      <c r="H1238" s="103"/>
      <c r="I1238" s="39" t="s">
        <v>1293</v>
      </c>
    </row>
    <row r="1239" spans="1:9" s="37" customFormat="1" x14ac:dyDescent="0.25">
      <c r="A1239" s="39">
        <f t="shared" si="19"/>
        <v>1232</v>
      </c>
      <c r="B1239" s="100" t="s">
        <v>2822</v>
      </c>
      <c r="C1239" s="39">
        <v>6</v>
      </c>
      <c r="D1239" s="39" t="s">
        <v>14</v>
      </c>
      <c r="E1239" s="105" t="s">
        <v>2823</v>
      </c>
      <c r="F1239" s="102">
        <v>27398</v>
      </c>
      <c r="G1239" s="102">
        <v>43567</v>
      </c>
      <c r="H1239" s="103"/>
      <c r="I1239" s="39" t="s">
        <v>1293</v>
      </c>
    </row>
    <row r="1240" spans="1:9" s="37" customFormat="1" x14ac:dyDescent="0.25">
      <c r="A1240" s="39">
        <f t="shared" si="19"/>
        <v>1233</v>
      </c>
      <c r="B1240" s="40" t="s">
        <v>2834</v>
      </c>
      <c r="C1240" s="41">
        <v>4</v>
      </c>
      <c r="D1240" s="42" t="s">
        <v>14</v>
      </c>
      <c r="E1240" s="41" t="s">
        <v>2835</v>
      </c>
      <c r="F1240" s="43">
        <v>28965</v>
      </c>
      <c r="G1240" s="43">
        <v>43578</v>
      </c>
      <c r="H1240" s="41"/>
      <c r="I1240" s="39" t="s">
        <v>1293</v>
      </c>
    </row>
    <row r="1241" spans="1:9" s="37" customFormat="1" x14ac:dyDescent="0.25">
      <c r="A1241" s="39">
        <f t="shared" si="19"/>
        <v>1234</v>
      </c>
      <c r="B1241" s="40" t="s">
        <v>2836</v>
      </c>
      <c r="C1241" s="41">
        <v>4</v>
      </c>
      <c r="D1241" s="104" t="s">
        <v>14</v>
      </c>
      <c r="E1241" s="41" t="s">
        <v>2837</v>
      </c>
      <c r="F1241" s="43">
        <v>25839</v>
      </c>
      <c r="G1241" s="43">
        <v>43578</v>
      </c>
      <c r="H1241" s="41"/>
      <c r="I1241" s="39" t="s">
        <v>1293</v>
      </c>
    </row>
    <row r="1242" spans="1:9" s="37" customFormat="1" x14ac:dyDescent="0.25">
      <c r="A1242" s="39">
        <f t="shared" si="19"/>
        <v>1235</v>
      </c>
      <c r="B1242" s="100" t="s">
        <v>2840</v>
      </c>
      <c r="C1242" s="39">
        <v>5</v>
      </c>
      <c r="D1242" s="39" t="s">
        <v>14</v>
      </c>
      <c r="E1242" s="105" t="s">
        <v>2841</v>
      </c>
      <c r="F1242" s="102">
        <v>26167</v>
      </c>
      <c r="G1242" s="102">
        <v>43578</v>
      </c>
      <c r="H1242" s="103"/>
      <c r="I1242" s="39" t="s">
        <v>1293</v>
      </c>
    </row>
    <row r="1243" spans="1:9" s="37" customFormat="1" x14ac:dyDescent="0.25">
      <c r="A1243" s="39">
        <f t="shared" si="19"/>
        <v>1236</v>
      </c>
      <c r="B1243" s="100" t="s">
        <v>2860</v>
      </c>
      <c r="C1243" s="39">
        <v>6</v>
      </c>
      <c r="D1243" s="39" t="s">
        <v>14</v>
      </c>
      <c r="E1243" s="105" t="s">
        <v>2861</v>
      </c>
      <c r="F1243" s="102">
        <v>28678</v>
      </c>
      <c r="G1243" s="102">
        <v>43598</v>
      </c>
      <c r="H1243" s="103"/>
      <c r="I1243" s="39" t="s">
        <v>1293</v>
      </c>
    </row>
    <row r="1244" spans="1:9" s="37" customFormat="1" x14ac:dyDescent="0.25">
      <c r="A1244" s="39">
        <f t="shared" si="19"/>
        <v>1237</v>
      </c>
      <c r="B1244" s="40" t="s">
        <v>2870</v>
      </c>
      <c r="C1244" s="41">
        <v>2</v>
      </c>
      <c r="D1244" s="41" t="s">
        <v>14</v>
      </c>
      <c r="E1244" s="41" t="s">
        <v>2871</v>
      </c>
      <c r="F1244" s="43">
        <v>29628</v>
      </c>
      <c r="G1244" s="43">
        <v>43606</v>
      </c>
      <c r="H1244" s="41"/>
      <c r="I1244" s="39" t="s">
        <v>1293</v>
      </c>
    </row>
    <row r="1245" spans="1:9" s="37" customFormat="1" x14ac:dyDescent="0.25">
      <c r="A1245" s="39">
        <f t="shared" si="19"/>
        <v>1238</v>
      </c>
      <c r="B1245" s="40" t="s">
        <v>2872</v>
      </c>
      <c r="C1245" s="41">
        <v>5</v>
      </c>
      <c r="D1245" s="41" t="s">
        <v>14</v>
      </c>
      <c r="E1245" s="41" t="s">
        <v>2873</v>
      </c>
      <c r="F1245" s="43">
        <v>28699</v>
      </c>
      <c r="G1245" s="43">
        <v>43607</v>
      </c>
      <c r="H1245" s="41"/>
      <c r="I1245" s="39" t="s">
        <v>1293</v>
      </c>
    </row>
    <row r="1246" spans="1:9" s="37" customFormat="1" x14ac:dyDescent="0.25">
      <c r="A1246" s="39">
        <f t="shared" si="19"/>
        <v>1239</v>
      </c>
      <c r="B1246" s="40" t="s">
        <v>2874</v>
      </c>
      <c r="C1246" s="41">
        <v>2</v>
      </c>
      <c r="D1246" s="42" t="s">
        <v>14</v>
      </c>
      <c r="E1246" s="41" t="s">
        <v>2875</v>
      </c>
      <c r="F1246" s="43">
        <v>25728</v>
      </c>
      <c r="G1246" s="43">
        <v>43607</v>
      </c>
      <c r="H1246" s="41"/>
      <c r="I1246" s="39" t="s">
        <v>1293</v>
      </c>
    </row>
    <row r="1247" spans="1:9" s="37" customFormat="1" x14ac:dyDescent="0.25">
      <c r="A1247" s="39">
        <f t="shared" si="19"/>
        <v>1240</v>
      </c>
      <c r="B1247" s="40" t="s">
        <v>2878</v>
      </c>
      <c r="C1247" s="41">
        <v>3</v>
      </c>
      <c r="D1247" s="104" t="s">
        <v>14</v>
      </c>
      <c r="E1247" s="41" t="s">
        <v>2879</v>
      </c>
      <c r="F1247" s="43">
        <v>28923</v>
      </c>
      <c r="G1247" s="43">
        <v>43613</v>
      </c>
      <c r="H1247" s="41"/>
      <c r="I1247" s="39" t="s">
        <v>1293</v>
      </c>
    </row>
    <row r="1248" spans="1:9" s="37" customFormat="1" x14ac:dyDescent="0.25">
      <c r="A1248" s="39">
        <f t="shared" si="19"/>
        <v>1241</v>
      </c>
      <c r="B1248" s="100" t="s">
        <v>218</v>
      </c>
      <c r="C1248" s="39">
        <v>4</v>
      </c>
      <c r="D1248" s="39" t="s">
        <v>14</v>
      </c>
      <c r="E1248" s="105" t="s">
        <v>2880</v>
      </c>
      <c r="F1248" s="102">
        <v>27030</v>
      </c>
      <c r="G1248" s="102">
        <v>43613</v>
      </c>
      <c r="H1248" s="103"/>
      <c r="I1248" s="39" t="s">
        <v>1293</v>
      </c>
    </row>
    <row r="1249" spans="1:9" s="37" customFormat="1" x14ac:dyDescent="0.25">
      <c r="A1249" s="39">
        <f t="shared" si="19"/>
        <v>1242</v>
      </c>
      <c r="B1249" s="40" t="s">
        <v>2881</v>
      </c>
      <c r="C1249" s="41">
        <v>1</v>
      </c>
      <c r="D1249" s="41" t="s">
        <v>14</v>
      </c>
      <c r="E1249" s="41" t="s">
        <v>2882</v>
      </c>
      <c r="F1249" s="43">
        <v>26418</v>
      </c>
      <c r="G1249" s="43">
        <v>43614</v>
      </c>
      <c r="H1249" s="41"/>
      <c r="I1249" s="39" t="s">
        <v>1293</v>
      </c>
    </row>
    <row r="1250" spans="1:9" s="37" customFormat="1" x14ac:dyDescent="0.25">
      <c r="A1250" s="39">
        <f t="shared" si="19"/>
        <v>1243</v>
      </c>
      <c r="B1250" s="100" t="s">
        <v>2883</v>
      </c>
      <c r="C1250" s="39">
        <v>2</v>
      </c>
      <c r="D1250" s="39" t="s">
        <v>14</v>
      </c>
      <c r="E1250" s="105" t="s">
        <v>2884</v>
      </c>
      <c r="F1250" s="102">
        <v>27358</v>
      </c>
      <c r="G1250" s="102">
        <v>43614</v>
      </c>
      <c r="H1250" s="103"/>
      <c r="I1250" s="39" t="s">
        <v>1293</v>
      </c>
    </row>
    <row r="1251" spans="1:9" s="37" customFormat="1" x14ac:dyDescent="0.25">
      <c r="A1251" s="39">
        <f t="shared" si="19"/>
        <v>1244</v>
      </c>
      <c r="B1251" s="40" t="s">
        <v>2889</v>
      </c>
      <c r="C1251" s="41">
        <v>2</v>
      </c>
      <c r="D1251" s="41" t="s">
        <v>14</v>
      </c>
      <c r="E1251" s="41" t="s">
        <v>2890</v>
      </c>
      <c r="F1251" s="43">
        <v>27263</v>
      </c>
      <c r="G1251" s="43">
        <v>43619</v>
      </c>
      <c r="H1251" s="41"/>
      <c r="I1251" s="39" t="s">
        <v>1293</v>
      </c>
    </row>
    <row r="1252" spans="1:9" s="37" customFormat="1" x14ac:dyDescent="0.25">
      <c r="A1252" s="39">
        <f t="shared" si="19"/>
        <v>1245</v>
      </c>
      <c r="B1252" s="100" t="s">
        <v>2893</v>
      </c>
      <c r="C1252" s="39">
        <v>1</v>
      </c>
      <c r="D1252" s="39" t="s">
        <v>14</v>
      </c>
      <c r="E1252" s="105" t="s">
        <v>2894</v>
      </c>
      <c r="F1252" s="102">
        <v>28292</v>
      </c>
      <c r="G1252" s="102">
        <v>43620</v>
      </c>
      <c r="H1252" s="103"/>
      <c r="I1252" s="39" t="s">
        <v>1293</v>
      </c>
    </row>
    <row r="1253" spans="1:9" s="37" customFormat="1" x14ac:dyDescent="0.25">
      <c r="A1253" s="39">
        <f t="shared" si="19"/>
        <v>1246</v>
      </c>
      <c r="B1253" s="100" t="s">
        <v>2895</v>
      </c>
      <c r="C1253" s="39">
        <v>2</v>
      </c>
      <c r="D1253" s="39" t="s">
        <v>14</v>
      </c>
      <c r="E1253" s="105" t="s">
        <v>2896</v>
      </c>
      <c r="F1253" s="102">
        <v>26249</v>
      </c>
      <c r="G1253" s="102">
        <v>43620</v>
      </c>
      <c r="H1253" s="103"/>
      <c r="I1253" s="39" t="s">
        <v>1293</v>
      </c>
    </row>
    <row r="1254" spans="1:9" s="37" customFormat="1" x14ac:dyDescent="0.25">
      <c r="A1254" s="39">
        <f t="shared" si="19"/>
        <v>1247</v>
      </c>
      <c r="B1254" s="100" t="s">
        <v>2901</v>
      </c>
      <c r="C1254" s="39">
        <v>2</v>
      </c>
      <c r="D1254" s="39" t="s">
        <v>14</v>
      </c>
      <c r="E1254" s="105" t="s">
        <v>2902</v>
      </c>
      <c r="F1254" s="102">
        <v>26506</v>
      </c>
      <c r="G1254" s="102">
        <v>43627</v>
      </c>
      <c r="H1254" s="103"/>
      <c r="I1254" s="39" t="s">
        <v>1293</v>
      </c>
    </row>
    <row r="1256" spans="1:9" s="1" customFormat="1" x14ac:dyDescent="0.25">
      <c r="B1256" s="30"/>
      <c r="C1256" s="10"/>
      <c r="D1256" s="10"/>
      <c r="E1256" s="10"/>
      <c r="F1256" s="10"/>
      <c r="G1256" s="10"/>
      <c r="H1256" s="10"/>
      <c r="I1256" s="10"/>
    </row>
    <row r="1258" spans="1:9" x14ac:dyDescent="0.25">
      <c r="A1258" s="1"/>
      <c r="C1258" s="1"/>
      <c r="D1258" s="1"/>
    </row>
  </sheetData>
  <mergeCells count="5">
    <mergeCell ref="B4:I4"/>
    <mergeCell ref="B5:I5"/>
    <mergeCell ref="B6:I6"/>
    <mergeCell ref="B2:I2"/>
    <mergeCell ref="B3:I3"/>
  </mergeCells>
  <pageMargins left="0.51181102362204722" right="0.51181102362204722" top="0.35433070866141736" bottom="0.35433070866141736" header="0.31496062992125984" footer="0.31496062992125984"/>
  <pageSetup paperSize="9" scale="75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2019-09-02T05:54:02Z</cp:lastPrinted>
  <dcterms:created xsi:type="dcterms:W3CDTF">2017-06-30T03:31:31Z</dcterms:created>
  <dcterms:modified xsi:type="dcterms:W3CDTF">2019-09-02T05:56:51Z</dcterms:modified>
</cp:coreProperties>
</file>